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<sst xmlns="http://schemas.openxmlformats.org/spreadsheetml/2006/main" count="1686" uniqueCount="455">
  <si>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</si>
  <si>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</si>
  <si>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</si>
  <si>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</si>
  <si>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</si>
  <si>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</si>
  <si>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</si>
  <si>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</si>
  <si>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</si>
  <si>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</si>
  <si>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</si>
  <si>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</si>
  <si>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</si>
  <si>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</si>
  <si>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</si>
  <si>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</si>
  <si>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</si>
  <si>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</si>
  <si>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</si>
  <si>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</si>
  <si>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</si>
  <si>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</si>
  <si>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</si>
  <si>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</si>
  <si>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</si>
  <si>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</si>
  <si>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</si>
  <si>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</si>
  <si>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</si>
  <si>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</si>
  <si>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</si>
  <si>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</si>
  <si>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</si>
  <si>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</si>
  <si>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</si>
  <si>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</si>
  <si>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</si>
  <si>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</si>
  <si>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</si>
  <si>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</si>
  <si>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</si>
  <si>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</si>
  <si>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</si>
  <si>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</si>
  <si>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</si>
  <si>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</si>
  <si>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</si>
  <si>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</si>
  <si>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</si>
  <si>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</si>
  <si>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</si>
  <si>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</si>
  <si>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</si>
  <si>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</si>
  <si>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</si>
  <si>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</si>
  <si>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</si>
  <si>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</si>
  <si>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</si>
  <si>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</si>
  <si>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</si>
  <si>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</si>
  <si>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</si>
  <si>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</si>
  <si>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</si>
  <si>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</si>
  <si>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</si>
  <si>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</si>
  <si>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</si>
  <si>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</si>
  <si>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</si>
  <si>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</si>
  <si>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</si>
  <si>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</si>
  <si>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</si>
  <si>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</si>
  <si>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</si>
  <si>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</si>
  <si>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</si>
  <si>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</si>
  <si>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</si>
  <si>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</si>
  <si>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</si>
  <si>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</si>
  <si>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</si>
  <si>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</si>
  <si>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</si>
  <si>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</si>
  <si>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</si>
  <si>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</si>
  <si>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</si>
  <si>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</si>
  <si>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</si>
  <si>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</si>
  <si>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</si>
  <si>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</si>
  <si>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</si>
  <si>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</si>
  <si>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</si>
  <si>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</si>
  <si>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</si>
  <si>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</si>
  <si>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</si>
  <si>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</si>
  <si>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</si>
  <si>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</si>
  <si>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</si>
  <si>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</si>
  <si>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</si>
  <si>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</si>
  <si>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</si>
  <si>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</si>
  <si>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</si>
  <si>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</si>
  <si>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</si>
  <si>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</si>
  <si>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</si>
  <si>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</si>
  <si>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</si>
  <si>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</si>
  <si>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</si>
  <si>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</si>
  <si>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</si>
  <si>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</si>
  <si>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</si>
  <si>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</si>
  <si>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</si>
  <si>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</si>
  <si>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</si>
  <si>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</si>
  <si>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</si>
  <si>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</si>
  <si>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</si>
  <si>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</si>
  <si>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อบต.โพนทอง</t>
  </si>
  <si>
    <t>เมือง</t>
  </si>
  <si>
    <t>พ.ร.บ. งบประมาณรายจ่าย</t>
  </si>
  <si>
    <t xml:space="preserve">โคงการปรับปรุงถนน คสล.โดยเสริมผิวแอสฟัลท์คอนกรีต ช่วงที่ 1 สายบ้านนายสมบัติ รัตนเนตร) ช่วงที่ 2 (จากหน้าบ้านที่ทำการผู้ใหญ่บ้านซับม่วง) ม. 8 </t>
  </si>
  <si>
    <t>วิธีเฉพาะเจาะจง</t>
  </si>
  <si>
    <t>0363547000464</t>
  </si>
  <si>
    <t>หจก. เออาร์กลการ</t>
  </si>
  <si>
    <t>66109295593</t>
  </si>
  <si>
    <t>01/11/2566</t>
  </si>
  <si>
    <t>30/01/2567</t>
  </si>
  <si>
    <t>จ้างเหมาซ่อมแซมเครื่องตัดหญ่า จำนวน 1 เครื่อง</t>
  </si>
  <si>
    <t>3300101835975</t>
  </si>
  <si>
    <t>จ.ส.ต. ไพศิษฐ์  ฐานวิเศษ</t>
  </si>
  <si>
    <t>66109094459</t>
  </si>
  <si>
    <t>03/10/2566</t>
  </si>
  <si>
    <t>10/10/2566</t>
  </si>
  <si>
    <t>3369900146729</t>
  </si>
  <si>
    <t>ร้านศักดิ์ชัยการไฟฟ้า</t>
  </si>
  <si>
    <t>66109044295</t>
  </si>
  <si>
    <t>3401200359519</t>
  </si>
  <si>
    <t>ร้านเอ็นเอสแอร์</t>
  </si>
  <si>
    <t>66109041944</t>
  </si>
  <si>
    <t>08/10/2566</t>
  </si>
  <si>
    <t>สิ้นสุดสัญญา</t>
  </si>
  <si>
    <t>จ้างเหมาซ่อมแซมเครื่องตัดหญ้า จำนวน 1 เครื่อง</t>
  </si>
  <si>
    <t>3670700795742</t>
  </si>
  <si>
    <t>ดวงมอเตอร์ เซอร์วิส</t>
  </si>
  <si>
    <t>66109040058</t>
  </si>
  <si>
    <t>จ้างเหมาซ่อมแซมเครื่องคอมพิวเตอร์โน๊ตบุ๊ค จำนวน 2 เครื่อง</t>
  </si>
  <si>
    <t>0365545000035</t>
  </si>
  <si>
    <t>บ. อุลตร้า เน็ต คอมพิวเตอร์ จก.</t>
  </si>
  <si>
    <t>6610905840</t>
  </si>
  <si>
    <t>04/10/2566</t>
  </si>
  <si>
    <t>09/10/2566</t>
  </si>
  <si>
    <t>จ้างเหมาซ่อมรถยนต์ส่วนกลาง จำนวน 3 คัน</t>
  </si>
  <si>
    <t>0363562000151</t>
  </si>
  <si>
    <t>หจก. สันติยนตรกิจ 1327</t>
  </si>
  <si>
    <t>66109189314</t>
  </si>
  <si>
    <t>17/10/2566</t>
  </si>
  <si>
    <t>22/10/2566</t>
  </si>
  <si>
    <t>จ้างเหมาซ่อมแซมรถบรรทุก 6 ล้อ</t>
  </si>
  <si>
    <t>0365554000336</t>
  </si>
  <si>
    <t>บ. สำราญการยาง (ชัยภูมิ) จำกัด</t>
  </si>
  <si>
    <t>66109207090</t>
  </si>
  <si>
    <t>18/10/2566</t>
  </si>
  <si>
    <t>25/10/2566</t>
  </si>
  <si>
    <t>จ้างเหมาซ่อมแซมรถแทรคเตอร์ จำนวน 1 คัน</t>
  </si>
  <si>
    <t>จ้างเหมาซ่อมแซมรถบรรทุกขยะ จำนวน 1 คัน</t>
  </si>
  <si>
    <t xml:space="preserve">จ้างเหมาซ่อมรถยนต์นั่งส่วนบุคคล เกิน 7 คน </t>
  </si>
  <si>
    <t>66109327026</t>
  </si>
  <si>
    <t>20/10/2566</t>
  </si>
  <si>
    <t>27/10/2566</t>
  </si>
  <si>
    <t>5670600033169</t>
  </si>
  <si>
    <t>อู่-ช้างเซอร์วิส</t>
  </si>
  <si>
    <t>66109307080</t>
  </si>
  <si>
    <t>จ้างเหมาซ่อมเครื่องหมอกควัน จำนวน 5 เครื่อง</t>
  </si>
  <si>
    <t>3360100245350</t>
  </si>
  <si>
    <t>ณภัทร เอ็นจิเนียริ่ง</t>
  </si>
  <si>
    <t>661114190457</t>
  </si>
  <si>
    <t>26/10/2566</t>
  </si>
  <si>
    <t>02/11/2566</t>
  </si>
  <si>
    <t>ซ่อมแซมเครื่องตัดหญ้า</t>
  </si>
  <si>
    <t>661191135958</t>
  </si>
  <si>
    <t>31/10/2566</t>
  </si>
  <si>
    <t>จ้างเหมาซ่อมรถกระบะ 4 ประตู</t>
  </si>
  <si>
    <t>66119049820</t>
  </si>
  <si>
    <t>หจก. สันติยนตรกิจ 1328</t>
  </si>
  <si>
    <t>66119042846</t>
  </si>
  <si>
    <t>วัสดุงานบ้านงานครัว</t>
  </si>
  <si>
    <t>3369900118423</t>
  </si>
  <si>
    <t>ร้านอักษรกิจนานาภัณฑ์</t>
  </si>
  <si>
    <t>66109198716</t>
  </si>
  <si>
    <t>24/10/2566</t>
  </si>
  <si>
    <t>วัสดุงานสำนักงาน</t>
  </si>
  <si>
    <t>66109196001</t>
  </si>
  <si>
    <t>วัสดุยานพาหนะและขนส่ง</t>
  </si>
  <si>
    <t>วัสดุคอมพิวเตอร์</t>
  </si>
  <si>
    <t>66109314408</t>
  </si>
  <si>
    <t>66109074767</t>
  </si>
  <si>
    <t>วัสดุก่อสร้าง</t>
  </si>
  <si>
    <t>0363544000170</t>
  </si>
  <si>
    <t>66109366335</t>
  </si>
  <si>
    <t>19/10/2566</t>
  </si>
  <si>
    <t>หจก. ชัยเพิ่มพูนค้าไม้ (2001)</t>
  </si>
  <si>
    <t>วัสดุเชื้อเพลิงและหล่อลื่น</t>
  </si>
  <si>
    <t>16,552.90</t>
  </si>
  <si>
    <t>4,625.60</t>
  </si>
  <si>
    <t>0363535000260</t>
  </si>
  <si>
    <t>หจก. จตุบตร บริการ (สำนักงานใหญ่)</t>
  </si>
  <si>
    <t>66119195411</t>
  </si>
  <si>
    <t>วัสดุไฟฟ้า</t>
  </si>
  <si>
    <t>5,550</t>
  </si>
  <si>
    <t>66119115850</t>
  </si>
  <si>
    <t>อาหารเสริม (นม) โรงเรียนอนุบาล</t>
  </si>
  <si>
    <t>28,617.60</t>
  </si>
  <si>
    <t>0365543000054</t>
  </si>
  <si>
    <t xml:space="preserve">บ. ภูมอมิลค์ จก. </t>
  </si>
  <si>
    <t>66109370715</t>
  </si>
  <si>
    <t>05/11/2566</t>
  </si>
  <si>
    <t>อาหารเสริม (นม) โรงเรียน</t>
  </si>
  <si>
    <t>55,625.46</t>
  </si>
  <si>
    <t>ซ่อมแซมรถยนต์ส่วนกลาง</t>
  </si>
  <si>
    <t>1,100</t>
  </si>
  <si>
    <t>1310500206355</t>
  </si>
  <si>
    <t>มานะเจริญรวมช่าง</t>
  </si>
  <si>
    <t>66119130875</t>
  </si>
  <si>
    <t>03/11/2566</t>
  </si>
  <si>
    <t>10/11/2566</t>
  </si>
  <si>
    <t>จ้างเหมาจัดสถานที่ลอยกระทง</t>
  </si>
  <si>
    <t>3360100357689</t>
  </si>
  <si>
    <t>นายพิศิษฐ์  แสงภักดี</t>
  </si>
  <si>
    <t>22/11/2566</t>
  </si>
  <si>
    <t>27/11/2566</t>
  </si>
  <si>
    <t>0365556001080</t>
  </si>
  <si>
    <t>บ. ชัยภูมิก๊อปปี้ แอนด์ เซอร์วิส จก.</t>
  </si>
  <si>
    <t>66119125457</t>
  </si>
  <si>
    <t>66119454785</t>
  </si>
  <si>
    <t>06/11/2566</t>
  </si>
  <si>
    <t>13/11/2566</t>
  </si>
  <si>
    <t>66119319293</t>
  </si>
  <si>
    <t>15/11/2566</t>
  </si>
  <si>
    <t>จ้างเหมาเปลี่ยนสารกรองน้ำถังกรองไฟเบอร์</t>
  </si>
  <si>
    <t>0362565000011</t>
  </si>
  <si>
    <t>นายศิวการนต์  พรามจร</t>
  </si>
  <si>
    <t>66111428422</t>
  </si>
  <si>
    <t>11/11/2566</t>
  </si>
  <si>
    <t>จ้างเหมาซ่อมแซมเครื่องปรับอากาศ</t>
  </si>
  <si>
    <t>3360100969536</t>
  </si>
  <si>
    <t>ร้าน วีดี แอร์เซอร์วิส</t>
  </si>
  <si>
    <t>07/11/2566</t>
  </si>
  <si>
    <t>12/11/2566</t>
  </si>
  <si>
    <t xml:space="preserve">ก่อสร้างถนน คสล. (สายหลังค่ายลูกเสือภักดีชุมพล ช่วงที่ 3) บ. ใหม่พัฒนา ม. 1 </t>
  </si>
  <si>
    <t>0363535000561</t>
  </si>
  <si>
    <t>หจก. วิหคสายฟ้า</t>
  </si>
  <si>
    <t>08/11/2566</t>
  </si>
  <si>
    <t>07/12/2566</t>
  </si>
  <si>
    <t xml:space="preserve">ก่อสร้างถนน คสล. (สายโสกดินแดง) บ. นางเม้ง ม. 3 </t>
  </si>
  <si>
    <t>หจก. มัชรินทร์ เอ็นจิเนียริ่ง</t>
  </si>
  <si>
    <t>06/02/2567</t>
  </si>
  <si>
    <t>09/03/2567</t>
  </si>
  <si>
    <t xml:space="preserve">ก่อสร้างถนน คสล. (สายไปนานางกุหลาบ) บ. หนองหญ้ารังกา ม. 9 </t>
  </si>
  <si>
    <t>หจก. กิตติ ส. พาณิชย์</t>
  </si>
  <si>
    <t>14/11/2566</t>
  </si>
  <si>
    <t>13/03/2567</t>
  </si>
  <si>
    <t xml:space="preserve">ก่อสร้างถนน คสล. (สายนาเจริญ ไปหนองม่วง) บ. หนองหญ้ารังกา ม. 10 </t>
  </si>
  <si>
    <t>21/11/2566</t>
  </si>
  <si>
    <t>โครงการจัดการน้ำตามปรัชญาเศรษฐกิจพอเพียง (ธนาคารน้ำใต้ดิน)</t>
  </si>
  <si>
    <t>0343564005517</t>
  </si>
  <si>
    <t>หจก. 63 พูลเพิ่ม</t>
  </si>
  <si>
    <t>17/11/2566</t>
  </si>
  <si>
    <t>18/01/2567</t>
  </si>
  <si>
    <t>1369900557617</t>
  </si>
  <si>
    <t>ร้าน อุดมทรัพย์ ซัพพลาย</t>
  </si>
  <si>
    <t>23/11/2566</t>
  </si>
  <si>
    <t>30/12/2566</t>
  </si>
  <si>
    <t>จ้างเหมาจัดทำอาหารกลางวัน อาหารว่างและเครื่องดื่มไม่มีแอลกอฮอล์โครงการหนูน้อยชาวนา</t>
  </si>
  <si>
    <t>3360101358948</t>
  </si>
  <si>
    <t>นางประจี  คำศรี</t>
  </si>
  <si>
    <t>04/12/2566</t>
  </si>
  <si>
    <t>จัดซื้อวัสดุอุปกรณ์โครงการหนูน้อยชาวนา</t>
  </si>
  <si>
    <t>3360101337584</t>
  </si>
  <si>
    <t>ร้าน ว. เจริญพาณิชย์</t>
  </si>
  <si>
    <t>3369900149574</t>
  </si>
  <si>
    <t>ร้าน อินเตอร์ สปอร์ต</t>
  </si>
  <si>
    <t>28/11/2566</t>
  </si>
  <si>
    <t>05/12/2566</t>
  </si>
  <si>
    <t>จัดซื้ออุปกรณ์กีฬา โครงการส่งเสริมตัวนักกีฬาเข้าร่วมแข่งขันกีฬาสัมพันธ์ต้านยาเสพติด</t>
  </si>
  <si>
    <t>จัดซื้อชุดกีฬาสำหรับนักกีฬาและผู้ควบคุมทีม</t>
  </si>
  <si>
    <t>3360200273827</t>
  </si>
  <si>
    <t>นางสุภาพร ดงทอง</t>
  </si>
  <si>
    <t>จัดซื้ออาหารเสริมนมโรงเรียน นมพาสเจอร์ไรส์</t>
  </si>
  <si>
    <t>29/12/2566</t>
  </si>
  <si>
    <t>จัดซื้ออาหารเสริมนมศูนย์พัฒนาเด็กเล็ก นมพาสเจอร์ไรส์</t>
  </si>
  <si>
    <t>30/11/2566</t>
  </si>
  <si>
    <t>จัดทำป้ายไวนิลประชาสัมพันธ์ ภาษีที่ดินและสิ่งปลูกสร้าง ประจำปี 2567 จำนวน 10 ป้าย</t>
  </si>
  <si>
    <t>3360100878867</t>
  </si>
  <si>
    <t>ร้าน เป็นต่ออิงเจ็ท</t>
  </si>
  <si>
    <t>จ้างกำจัดสิ่งปฏิกูลถังส้มสำนักงาน อบต. โพนทอง</t>
  </si>
  <si>
    <t>3301200547553</t>
  </si>
  <si>
    <t>นายวินัย  เดี่ยวชัยภูมิ</t>
  </si>
  <si>
    <t>11/12/2566</t>
  </si>
  <si>
    <t>จัดซื้อของที่ระลึกหรือของสมนาคุณในการดูงาน โครงการอบรมและเพิ่มศักยภาพผู้นำด้านด้านสุขภาพในชุมชน พ.ศ. 2567</t>
  </si>
  <si>
    <t>3360101315971</t>
  </si>
  <si>
    <t>นางนันทา  ปาจิตเณย์</t>
  </si>
  <si>
    <t>12/12/2566</t>
  </si>
  <si>
    <t>19/12/2566</t>
  </si>
  <si>
    <t>จัดซื้อเครื่องคอมพิวเตอร์ โน๊ตบุ๊ค จำนวน 2 เครื่อง</t>
  </si>
  <si>
    <t>1101400254725</t>
  </si>
  <si>
    <t>ร้าน สื่อหรรษา ชัยภูมิ</t>
  </si>
  <si>
    <t>วัสดุสำนักงาน</t>
  </si>
  <si>
    <t>13/12/2566</t>
  </si>
  <si>
    <t>20/12/2566</t>
  </si>
  <si>
    <t>วัสดุน้ำมันเชื้อเพลิงและหล่อลื่น</t>
  </si>
  <si>
    <t>ร้าน เอ็น เอส แอร์</t>
  </si>
  <si>
    <t>18/12/2566</t>
  </si>
  <si>
    <t>ซื้อกระจกบานตายหลังเพื่อเปลี่ยนใส่รถตู้</t>
  </si>
  <si>
    <t>3320300700352</t>
  </si>
  <si>
    <t>ร้าน ชัยภูมิกระจกรถยนต์</t>
  </si>
  <si>
    <t>0365560001080</t>
  </si>
  <si>
    <t>จ้างเหมาซ่อมแซมรถยนต์ส่วนกลาง</t>
  </si>
  <si>
    <t>จ้างเหมาถ่ายเอกสารแผนการดำเนินงาน ประจำปี พ.ศ. 2567</t>
  </si>
  <si>
    <t>3360101208857</t>
  </si>
  <si>
    <t>ร้าน แมงปอก๊อปปี้ เซ็นเตอร์</t>
  </si>
  <si>
    <t>จัดซื้อยางนอก เบอร์ 215-70-15BS จำนวน 4 เส้น</t>
  </si>
  <si>
    <t>25/12/2566</t>
  </si>
  <si>
    <t>ร้าน อักษรกิจนานาภัณฑ์</t>
  </si>
  <si>
    <t>จัดซื้อไม้ดอกไม้ประดับตกแต่งช่วงเทศกาลปีใหม่</t>
  </si>
  <si>
    <t>1460700125285</t>
  </si>
  <si>
    <t>ร้าน โดนัส การ์เด้น</t>
  </si>
  <si>
    <t>21/12/2566</t>
  </si>
  <si>
    <t>28/12/2566</t>
  </si>
  <si>
    <t>จัดซื้อวัสดุการเกษตร</t>
  </si>
  <si>
    <t>0363559000961</t>
  </si>
  <si>
    <t>หจก. ชัยภูมิอุปกรณ์</t>
  </si>
  <si>
    <t>04/01/2567</t>
  </si>
  <si>
    <t>จ้างเหมาซ่อมแซมเครื่องปริ้นเตอร์ จำนวน 1 เครื่อง</t>
  </si>
  <si>
    <t>036554500035</t>
  </si>
  <si>
    <t xml:space="preserve">จ้างเหมาซ่อมแซมเครื่องคอมพิวเตอร์ โน๊ตบุ๊ค จำนวน 1 เครื่อง </t>
  </si>
  <si>
    <t>03/01/2567</t>
  </si>
  <si>
    <t>08/01/2567</t>
  </si>
  <si>
    <t>จัดซื้อของรางวัล โครงการส่งเสริมพัฒนาการเด็ก ฯ</t>
  </si>
  <si>
    <t>วัสดุสนาม (หญ้าเทียม)</t>
  </si>
  <si>
    <t>ซื้ออุปกรณ์ในพิธีเปิดงาน โครงการส่งเสริมพัฒนาการเด็ก ฯ</t>
  </si>
  <si>
    <t>3360100036629</t>
  </si>
  <si>
    <t>นางสาวชุติมน  จูมนาฝาย</t>
  </si>
  <si>
    <t>11/01/2567</t>
  </si>
  <si>
    <t>จัดซื้อครุภัณฑ์คอมพิวเตอร์</t>
  </si>
  <si>
    <t>0363565001281</t>
  </si>
  <si>
    <t>หจก. ชัยภูมิ โอเอ เซ็นเตอร์ กรุ๊ป จำกัด</t>
  </si>
  <si>
    <t>16/01/2567</t>
  </si>
  <si>
    <t>23/01/2567</t>
  </si>
  <si>
    <t>25/01/2567</t>
  </si>
  <si>
    <t>บริษัท ศิลาอนันท์ จำกัด</t>
  </si>
  <si>
    <t>0365544000121</t>
  </si>
  <si>
    <t>หมึกเครื่องถ่ายเอกสาร</t>
  </si>
  <si>
    <t>19/01/2567</t>
  </si>
  <si>
    <t>26/01/2567</t>
  </si>
  <si>
    <t>22/01/2567</t>
  </si>
  <si>
    <t>27/01/2567</t>
  </si>
  <si>
    <t>เครื่องแสกนเนอร์ จำนวน 1 เครื่อง</t>
  </si>
  <si>
    <t>31/01/2567</t>
  </si>
  <si>
    <t>29/01/2567</t>
  </si>
  <si>
    <t>05/02/2567</t>
  </si>
  <si>
    <t xml:space="preserve">จัดซื้ออาหารเสริม (นม) โรงเรียน นมพาสเจอร์ไรส์และนมยูเอชที </t>
  </si>
  <si>
    <t xml:space="preserve">จัดซื้ออาหารเสริม (นม) โรงเรียนอนุบาล นมพาสเจอร์ไรส์และนมยูเอชที </t>
  </si>
  <si>
    <t>จัดซื้อตู้เก็บเอกสาร จำนวน 1 หลัง</t>
  </si>
  <si>
    <t>0365552000053</t>
  </si>
  <si>
    <t>บ. เคทีเอ็ม ลิฟวิ่งมอลล์ จก.</t>
  </si>
  <si>
    <t>07/02/2567</t>
  </si>
  <si>
    <t>วัสดุการเกษตร</t>
  </si>
  <si>
    <t>จัดซื้อเมล็ดพันธุ์ผักและสมุนไพร</t>
  </si>
  <si>
    <t>ร้าน ชัยภูมิอุปกรณ์</t>
  </si>
  <si>
    <t>จ้างเหมาติดสติ๊กเกอร์กรองแสง</t>
  </si>
  <si>
    <t>0363561000425</t>
  </si>
  <si>
    <t>หจก. ป้ายดีไซด์</t>
  </si>
  <si>
    <t>10/01/2567</t>
  </si>
  <si>
    <t>1909800655409</t>
  </si>
  <si>
    <t>เจริญโซล่า เซลส์</t>
  </si>
  <si>
    <t>15/01/2567</t>
  </si>
  <si>
    <t>จ้างเหมาเครื่องเล่นสร้างสรรค์สำหรับเด็ก โครงการส่งเสริมพัฒนาการเด็ก ฯ</t>
  </si>
  <si>
    <t>นาย บุญชู  ปัญจวรรณ์</t>
  </si>
  <si>
    <t>จ้างเหมาเวทีและเครื่องเสียง โครงการส่งเสริมพัฒนาการเด็ก ฯ</t>
  </si>
  <si>
    <t>3360101358875</t>
  </si>
  <si>
    <t>นางจุฑารัตน์ ลองจำนงค์</t>
  </si>
  <si>
    <t>ร้านวีดีแอร์ เซอร์วิส</t>
  </si>
  <si>
    <t>12/01/2567</t>
  </si>
  <si>
    <t>17/01/2567</t>
  </si>
  <si>
    <t>จ้างเหมทำป้ายไวนิล โครงการสื่อประชาสัมพันธ์ข้อมูลข่าวสาร ฯ</t>
  </si>
  <si>
    <t>ซ่อมแซมเครื่องพ่นหมอกควัน</t>
  </si>
  <si>
    <t>ร้าน ณภัทร เอ็นจิเนียริ่ง</t>
  </si>
  <si>
    <t xml:space="preserve">จ้างเหมาถ่ายเอกสารแผนพัฒนาท้องถิ่นฯ  </t>
  </si>
  <si>
    <t>จ้างเหมาซ่อมแซมรถหกล้อ</t>
  </si>
  <si>
    <t>หจก. สันติยนตรกิจ</t>
  </si>
  <si>
    <t>จ้างเหมารถยนต์ส่วนกลาง จำนวน 4 คัน</t>
  </si>
  <si>
    <t xml:space="preserve">จ้างเหมาซ่อมแซมเครื่องคอมพิวเตอร์ โน๊ตบุ๊ค จำนวน 2 เครื่อง </t>
  </si>
  <si>
    <t>28/01/2567</t>
  </si>
  <si>
    <t>จ้างเหมาซ่อมแซมปั๊มน้ำรถบรรทุกน้ำเอนกประสงค์ เลขทะเบียน 499 ชย.</t>
  </si>
  <si>
    <t>09/02/2567</t>
  </si>
  <si>
    <t>24/02/2567</t>
  </si>
  <si>
    <t>จ้างเหมาบริการเช่าพื้นที่อินเทอร์เน็ตและจดทะเบียนโดเมนเนม</t>
  </si>
  <si>
    <t>035551001650</t>
  </si>
  <si>
    <t>15/02/2567</t>
  </si>
  <si>
    <t>20/02/2567</t>
  </si>
  <si>
    <t>21/02/2567</t>
  </si>
  <si>
    <t>28/02/2567</t>
  </si>
  <si>
    <t>02/02/2567</t>
  </si>
  <si>
    <t>จัดซื้อยางมะตอยสำเร็จรูป</t>
  </si>
  <si>
    <t>1430300019241</t>
  </si>
  <si>
    <t>คิว-เคท การค้า</t>
  </si>
  <si>
    <t>12/02/2567</t>
  </si>
  <si>
    <t>19/02/2567</t>
  </si>
  <si>
    <t>จัดซื้อวัสดุไฟฟ้าและวิทยุ</t>
  </si>
  <si>
    <t>0363555000265</t>
  </si>
  <si>
    <t>หจก. เสริมการไฟฟ้า (2555)</t>
  </si>
  <si>
    <t>16/02/2567</t>
  </si>
  <si>
    <t>23/02/2567</t>
  </si>
  <si>
    <t>26/02/2567</t>
  </si>
  <si>
    <t>27/02/2567</t>
  </si>
  <si>
    <t>บ. ไทม์สมีเดีย เว็บดีไซด์ จก.</t>
  </si>
  <si>
    <t>จัดซื้อหมึกเครื่องถ่ายเอกสาร ยี่ห้อ Cannon จำนวน 3 หลอด</t>
  </si>
  <si>
    <t>โครงการปรับปรุงรั้วเข้าบ่อทิ้งขยะ ตำบลโพนทอง</t>
  </si>
  <si>
    <t>3401700403665</t>
  </si>
  <si>
    <t>นายสำฤทธิ์  อ่อนสุ่ย</t>
  </si>
  <si>
    <t>14/02/2567</t>
  </si>
  <si>
    <t>16/03/2567</t>
  </si>
  <si>
    <t>จัดซื้อปั๊มไดโว่ 2 ไพโอเนีย</t>
  </si>
  <si>
    <t xml:space="preserve">จัดซื้ออุปกรณ์กีฬา โครงการควบคุมป้องกันและกำจัดโรคพิษสุนัขบ้า </t>
  </si>
  <si>
    <t>3100700931698</t>
  </si>
  <si>
    <t>ร้าน ชัยภูมิสัตวแพทย์</t>
  </si>
  <si>
    <t>01/03/2567</t>
  </si>
  <si>
    <t>06/03/2567</t>
  </si>
  <si>
    <t>05/03/2567</t>
  </si>
  <si>
    <t>10/03/2567</t>
  </si>
  <si>
    <t>จัดซื้อน้ำมันเครื่อง</t>
  </si>
  <si>
    <t>20/03/2567</t>
  </si>
  <si>
    <t>27/03/2567</t>
  </si>
  <si>
    <t>จัดซื้ออุปกรณ์การแข่งขันกีฬา ตามโครงการแข่งขันกีฬา ฯ</t>
  </si>
  <si>
    <t>ร้านสื่อหรรษา</t>
  </si>
  <si>
    <t>21/03/2567</t>
  </si>
  <si>
    <t>28/03/2567</t>
  </si>
  <si>
    <t>จัดซื้อเหรียญรางวัลและถ้วยรางวัล ตามโครงการแข่งขันกีฬา ฯ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</si>
</sst>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39" fillId="0" borderId="0" xfId="0" applyNumberFormat="1" applyFont="1" applyAlignment="1">
      <alignment/>
    </xf>
    <xf numFmtId="43" fontId="39" fillId="0" borderId="0" xfId="36" applyFont="1" applyAlignment="1">
      <alignment/>
    </xf>
    <xf numFmtId="43" fontId="39" fillId="0" borderId="0" xfId="36" applyFont="1" applyAlignment="1">
      <alignment horizontal="right"/>
    </xf>
    <xf numFmtId="0" fontId="39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8"/>
  <sheetViews>
    <sheetView tabSelected="1" zoomScale="120" zoomScaleNormal="120" zoomScalePageLayoutView="0" workbookViewId="0" topLeftCell="A1">
      <selection activeCell="M119" sqref="M119"/>
    </sheetView>
  </sheetViews>
  <sheetFormatPr defaultColWidth="9.00390625" defaultRowHeight="15"/>
  <cols>
    <col min="1" max="1" width="11.7109375" style="1" customWidth="1"/>
    <col min="2" max="2" width="20.421875" style="1" customWidth="1"/>
    <col min="3" max="3" width="18.421875" style="1" customWidth="1"/>
    <col min="4" max="4" width="11.8515625" style="1" customWidth="1"/>
    <col min="5" max="5" width="7.7109375" style="1" customWidth="1"/>
    <col min="6" max="6" width="8.421875" style="1" customWidth="1"/>
    <col min="7" max="7" width="105.421875" style="1" customWidth="1"/>
    <col min="8" max="8" width="24.140625" style="1" customWidth="1"/>
    <col min="9" max="9" width="21.28125" style="1" customWidth="1"/>
    <col min="10" max="10" width="19.00390625" style="1" customWidth="1"/>
    <col min="11" max="11" width="17.00390625" style="1" customWidth="1"/>
    <col min="12" max="12" width="15.00390625" style="1" customWidth="1"/>
    <col min="13" max="13" width="22.57421875" style="1" customWidth="1"/>
    <col min="14" max="14" width="18.28125" style="1" customWidth="1"/>
    <col min="15" max="15" width="30.421875" style="1" customWidth="1"/>
    <col min="16" max="16" width="14.421875" style="1" customWidth="1"/>
    <col min="17" max="17" width="17.57421875" style="1" customWidth="1"/>
    <col min="18" max="18" width="17.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 hidden="1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47</v>
      </c>
      <c r="G2" s="1" t="s">
        <v>137</v>
      </c>
      <c r="H2" s="6">
        <v>500000</v>
      </c>
      <c r="I2" s="1" t="s">
        <v>136</v>
      </c>
      <c r="J2" s="1" t="s">
        <v>157</v>
      </c>
      <c r="K2" s="1" t="s">
        <v>138</v>
      </c>
      <c r="L2" s="6">
        <v>500000</v>
      </c>
      <c r="M2" s="6">
        <v>498000</v>
      </c>
      <c r="N2" s="5" t="s">
        <v>139</v>
      </c>
      <c r="O2" s="1" t="s">
        <v>140</v>
      </c>
      <c r="P2" s="5" t="s">
        <v>141</v>
      </c>
      <c r="Q2" s="5" t="s">
        <v>142</v>
      </c>
      <c r="R2" s="5" t="s">
        <v>143</v>
      </c>
    </row>
    <row r="3" spans="1:18" ht="24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47</v>
      </c>
      <c r="G3" s="1" t="s">
        <v>144</v>
      </c>
      <c r="H3" s="6">
        <v>1460</v>
      </c>
      <c r="I3" s="1" t="s">
        <v>136</v>
      </c>
      <c r="J3" s="1" t="s">
        <v>157</v>
      </c>
      <c r="K3" s="1" t="s">
        <v>138</v>
      </c>
      <c r="L3" s="6">
        <v>1460</v>
      </c>
      <c r="M3" s="6">
        <v>1460</v>
      </c>
      <c r="N3" s="5" t="s">
        <v>145</v>
      </c>
      <c r="O3" s="1" t="s">
        <v>146</v>
      </c>
      <c r="P3" s="5" t="s">
        <v>147</v>
      </c>
      <c r="Q3" s="5" t="s">
        <v>148</v>
      </c>
      <c r="R3" s="5" t="s">
        <v>149</v>
      </c>
    </row>
    <row r="4" spans="1:18" ht="24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47</v>
      </c>
      <c r="G4" s="1" t="s">
        <v>180</v>
      </c>
      <c r="H4" s="6">
        <v>2830</v>
      </c>
      <c r="I4" s="1" t="s">
        <v>136</v>
      </c>
      <c r="J4" s="1" t="s">
        <v>157</v>
      </c>
      <c r="K4" s="1" t="s">
        <v>138</v>
      </c>
      <c r="L4" s="6">
        <v>2830</v>
      </c>
      <c r="M4" s="6">
        <v>2830</v>
      </c>
      <c r="N4" s="5" t="s">
        <v>150</v>
      </c>
      <c r="O4" s="1" t="s">
        <v>151</v>
      </c>
      <c r="P4" s="5" t="s">
        <v>152</v>
      </c>
      <c r="Q4" s="5" t="s">
        <v>148</v>
      </c>
      <c r="R4" s="5" t="s">
        <v>149</v>
      </c>
    </row>
    <row r="5" spans="1:18" ht="24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47</v>
      </c>
      <c r="G5" s="1" t="s">
        <v>181</v>
      </c>
      <c r="H5" s="6">
        <v>2700</v>
      </c>
      <c r="I5" s="1" t="s">
        <v>136</v>
      </c>
      <c r="J5" s="1" t="s">
        <v>157</v>
      </c>
      <c r="K5" s="1" t="s">
        <v>138</v>
      </c>
      <c r="L5" s="6">
        <v>2700</v>
      </c>
      <c r="M5" s="6">
        <v>2700</v>
      </c>
      <c r="N5" s="5" t="s">
        <v>153</v>
      </c>
      <c r="O5" s="1" t="s">
        <v>154</v>
      </c>
      <c r="P5" s="5" t="s">
        <v>155</v>
      </c>
      <c r="Q5" s="5" t="s">
        <v>148</v>
      </c>
      <c r="R5" s="5" t="s">
        <v>156</v>
      </c>
    </row>
    <row r="6" spans="1:18" ht="24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47</v>
      </c>
      <c r="G6" s="1" t="s">
        <v>158</v>
      </c>
      <c r="H6" s="6">
        <v>1460</v>
      </c>
      <c r="I6" s="1" t="s">
        <v>136</v>
      </c>
      <c r="J6" s="1" t="s">
        <v>157</v>
      </c>
      <c r="K6" s="1" t="s">
        <v>138</v>
      </c>
      <c r="L6" s="6">
        <v>1460</v>
      </c>
      <c r="M6" s="6">
        <v>1460</v>
      </c>
      <c r="N6" s="5" t="s">
        <v>159</v>
      </c>
      <c r="O6" s="1" t="s">
        <v>160</v>
      </c>
      <c r="P6" s="5" t="s">
        <v>161</v>
      </c>
      <c r="Q6" s="5" t="s">
        <v>148</v>
      </c>
      <c r="R6" s="5" t="s">
        <v>156</v>
      </c>
    </row>
    <row r="7" spans="1:18" ht="24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47</v>
      </c>
      <c r="G7" s="1" t="s">
        <v>162</v>
      </c>
      <c r="H7" s="6">
        <v>800</v>
      </c>
      <c r="I7" s="1" t="s">
        <v>136</v>
      </c>
      <c r="J7" s="1" t="s">
        <v>157</v>
      </c>
      <c r="K7" s="1" t="s">
        <v>138</v>
      </c>
      <c r="L7" s="6">
        <v>800</v>
      </c>
      <c r="M7" s="6">
        <v>800</v>
      </c>
      <c r="N7" s="5" t="s">
        <v>163</v>
      </c>
      <c r="O7" s="1" t="s">
        <v>164</v>
      </c>
      <c r="P7" s="5" t="s">
        <v>165</v>
      </c>
      <c r="Q7" s="5" t="s">
        <v>166</v>
      </c>
      <c r="R7" s="5" t="s">
        <v>167</v>
      </c>
    </row>
    <row r="8" spans="1:18" ht="24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47</v>
      </c>
      <c r="G8" s="1" t="s">
        <v>168</v>
      </c>
      <c r="H8" s="6">
        <v>16260</v>
      </c>
      <c r="I8" s="1" t="s">
        <v>136</v>
      </c>
      <c r="J8" s="1" t="s">
        <v>157</v>
      </c>
      <c r="K8" s="1" t="s">
        <v>138</v>
      </c>
      <c r="L8" s="6">
        <v>16260</v>
      </c>
      <c r="M8" s="6">
        <v>16260</v>
      </c>
      <c r="N8" s="5" t="s">
        <v>169</v>
      </c>
      <c r="O8" s="1" t="s">
        <v>170</v>
      </c>
      <c r="P8" s="5" t="s">
        <v>171</v>
      </c>
      <c r="Q8" s="5" t="s">
        <v>172</v>
      </c>
      <c r="R8" s="5" t="s">
        <v>173</v>
      </c>
    </row>
    <row r="9" spans="1:18" ht="24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47</v>
      </c>
      <c r="G9" s="1" t="s">
        <v>174</v>
      </c>
      <c r="H9" s="6">
        <v>37260</v>
      </c>
      <c r="I9" s="1" t="s">
        <v>136</v>
      </c>
      <c r="J9" s="1" t="s">
        <v>157</v>
      </c>
      <c r="K9" s="1" t="s">
        <v>138</v>
      </c>
      <c r="L9" s="6">
        <v>37260</v>
      </c>
      <c r="M9" s="6">
        <v>37260</v>
      </c>
      <c r="N9" s="5" t="s">
        <v>175</v>
      </c>
      <c r="O9" s="1" t="s">
        <v>176</v>
      </c>
      <c r="P9" s="5" t="s">
        <v>177</v>
      </c>
      <c r="Q9" s="5" t="s">
        <v>178</v>
      </c>
      <c r="R9" s="5" t="s">
        <v>179</v>
      </c>
    </row>
    <row r="10" spans="1:18" ht="24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47</v>
      </c>
      <c r="G10" s="1" t="s">
        <v>182</v>
      </c>
      <c r="H10" s="6">
        <v>2720</v>
      </c>
      <c r="I10" s="1" t="s">
        <v>136</v>
      </c>
      <c r="J10" s="1" t="s">
        <v>157</v>
      </c>
      <c r="K10" s="1" t="s">
        <v>138</v>
      </c>
      <c r="L10" s="6">
        <v>2720</v>
      </c>
      <c r="M10" s="6">
        <v>2720</v>
      </c>
      <c r="N10" s="5" t="s">
        <v>153</v>
      </c>
      <c r="O10" s="1" t="s">
        <v>154</v>
      </c>
      <c r="P10" s="5" t="s">
        <v>183</v>
      </c>
      <c r="Q10" s="5" t="s">
        <v>184</v>
      </c>
      <c r="R10" s="5" t="s">
        <v>185</v>
      </c>
    </row>
    <row r="11" spans="1:18" ht="24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47</v>
      </c>
      <c r="G11" s="1" t="s">
        <v>181</v>
      </c>
      <c r="H11" s="6">
        <v>2000</v>
      </c>
      <c r="I11" s="1" t="s">
        <v>136</v>
      </c>
      <c r="J11" s="1" t="s">
        <v>157</v>
      </c>
      <c r="K11" s="1" t="s">
        <v>138</v>
      </c>
      <c r="L11" s="6">
        <v>2000</v>
      </c>
      <c r="M11" s="6">
        <v>2000</v>
      </c>
      <c r="N11" s="5" t="s">
        <v>186</v>
      </c>
      <c r="O11" s="1" t="s">
        <v>187</v>
      </c>
      <c r="P11" s="5" t="s">
        <v>188</v>
      </c>
      <c r="Q11" s="5" t="s">
        <v>184</v>
      </c>
      <c r="R11" s="5" t="s">
        <v>179</v>
      </c>
    </row>
    <row r="12" spans="1:18" ht="24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47</v>
      </c>
      <c r="G12" s="1" t="s">
        <v>189</v>
      </c>
      <c r="H12" s="6">
        <v>15600</v>
      </c>
      <c r="I12" s="1" t="s">
        <v>136</v>
      </c>
      <c r="J12" s="1" t="s">
        <v>157</v>
      </c>
      <c r="K12" s="1" t="s">
        <v>138</v>
      </c>
      <c r="L12" s="6">
        <v>15600</v>
      </c>
      <c r="M12" s="6">
        <v>15600</v>
      </c>
      <c r="N12" s="5" t="s">
        <v>190</v>
      </c>
      <c r="O12" s="1" t="s">
        <v>191</v>
      </c>
      <c r="P12" s="5" t="s">
        <v>192</v>
      </c>
      <c r="Q12" s="5" t="s">
        <v>193</v>
      </c>
      <c r="R12" s="5" t="s">
        <v>194</v>
      </c>
    </row>
    <row r="13" spans="1:18" ht="24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47</v>
      </c>
      <c r="G13" s="1" t="s">
        <v>195</v>
      </c>
      <c r="H13" s="6">
        <v>930</v>
      </c>
      <c r="I13" s="1" t="s">
        <v>136</v>
      </c>
      <c r="J13" s="1" t="s">
        <v>157</v>
      </c>
      <c r="K13" s="1" t="s">
        <v>138</v>
      </c>
      <c r="L13" s="6">
        <v>930</v>
      </c>
      <c r="M13" s="6">
        <v>930</v>
      </c>
      <c r="N13" s="5" t="s">
        <v>145</v>
      </c>
      <c r="O13" s="1" t="s">
        <v>146</v>
      </c>
      <c r="P13" s="5" t="s">
        <v>196</v>
      </c>
      <c r="Q13" s="5" t="s">
        <v>193</v>
      </c>
      <c r="R13" s="5" t="s">
        <v>197</v>
      </c>
    </row>
    <row r="14" spans="1:18" ht="24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47</v>
      </c>
      <c r="G14" s="1" t="s">
        <v>198</v>
      </c>
      <c r="H14" s="6">
        <v>9200</v>
      </c>
      <c r="I14" s="1" t="s">
        <v>136</v>
      </c>
      <c r="J14" s="1" t="s">
        <v>157</v>
      </c>
      <c r="K14" s="1" t="s">
        <v>138</v>
      </c>
      <c r="L14" s="6">
        <v>9200</v>
      </c>
      <c r="M14" s="6">
        <v>9200</v>
      </c>
      <c r="N14" s="5" t="s">
        <v>169</v>
      </c>
      <c r="O14" s="1" t="s">
        <v>170</v>
      </c>
      <c r="P14" s="5" t="s">
        <v>199</v>
      </c>
      <c r="Q14" s="5" t="s">
        <v>193</v>
      </c>
      <c r="R14" s="5" t="s">
        <v>197</v>
      </c>
    </row>
    <row r="15" spans="1:18" ht="24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47</v>
      </c>
      <c r="G15" s="1" t="s">
        <v>181</v>
      </c>
      <c r="H15" s="6">
        <v>9800</v>
      </c>
      <c r="I15" s="1" t="s">
        <v>136</v>
      </c>
      <c r="J15" s="1" t="s">
        <v>157</v>
      </c>
      <c r="K15" s="1" t="s">
        <v>138</v>
      </c>
      <c r="L15" s="6">
        <v>9800</v>
      </c>
      <c r="M15" s="6">
        <v>9800</v>
      </c>
      <c r="N15" s="5" t="s">
        <v>169</v>
      </c>
      <c r="O15" s="1" t="s">
        <v>200</v>
      </c>
      <c r="P15" s="5" t="s">
        <v>201</v>
      </c>
      <c r="Q15" s="5" t="s">
        <v>193</v>
      </c>
      <c r="R15" s="5" t="s">
        <v>197</v>
      </c>
    </row>
    <row r="16" spans="1:18" ht="24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47</v>
      </c>
      <c r="G16" s="1" t="s">
        <v>202</v>
      </c>
      <c r="H16" s="6">
        <v>1326</v>
      </c>
      <c r="I16" s="1" t="s">
        <v>136</v>
      </c>
      <c r="J16" s="1" t="s">
        <v>157</v>
      </c>
      <c r="K16" s="1" t="s">
        <v>138</v>
      </c>
      <c r="L16" s="6">
        <v>1326</v>
      </c>
      <c r="M16" s="6">
        <v>1326</v>
      </c>
      <c r="N16" s="5" t="s">
        <v>203</v>
      </c>
      <c r="O16" s="1" t="s">
        <v>204</v>
      </c>
      <c r="P16" s="5" t="s">
        <v>205</v>
      </c>
      <c r="Q16" s="5" t="s">
        <v>172</v>
      </c>
      <c r="R16" s="5" t="s">
        <v>206</v>
      </c>
    </row>
    <row r="17" spans="1:18" ht="24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47</v>
      </c>
      <c r="G17" s="1" t="s">
        <v>207</v>
      </c>
      <c r="H17" s="6">
        <v>27549</v>
      </c>
      <c r="I17" s="1" t="s">
        <v>136</v>
      </c>
      <c r="J17" s="1" t="s">
        <v>157</v>
      </c>
      <c r="K17" s="1" t="s">
        <v>138</v>
      </c>
      <c r="L17" s="6">
        <v>27549</v>
      </c>
      <c r="M17" s="6">
        <v>27549</v>
      </c>
      <c r="N17" s="5" t="s">
        <v>203</v>
      </c>
      <c r="O17" s="1" t="s">
        <v>204</v>
      </c>
      <c r="P17" s="5" t="s">
        <v>208</v>
      </c>
      <c r="Q17" s="5" t="s">
        <v>172</v>
      </c>
      <c r="R17" s="5" t="s">
        <v>206</v>
      </c>
    </row>
    <row r="18" spans="1:18" ht="24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47</v>
      </c>
      <c r="G18" s="1" t="s">
        <v>209</v>
      </c>
      <c r="H18" s="6">
        <v>25000</v>
      </c>
      <c r="I18" s="1" t="s">
        <v>136</v>
      </c>
      <c r="J18" s="1" t="s">
        <v>157</v>
      </c>
      <c r="K18" s="1" t="s">
        <v>138</v>
      </c>
      <c r="L18" s="6">
        <v>25000</v>
      </c>
      <c r="M18" s="6">
        <v>25000</v>
      </c>
      <c r="N18" s="5" t="s">
        <v>175</v>
      </c>
      <c r="O18" s="1" t="s">
        <v>176</v>
      </c>
      <c r="P18" s="5" t="s">
        <v>212</v>
      </c>
      <c r="Q18" s="5" t="s">
        <v>178</v>
      </c>
      <c r="R18" s="5" t="s">
        <v>179</v>
      </c>
    </row>
    <row r="19" spans="1:18" ht="24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47</v>
      </c>
      <c r="G19" s="1" t="s">
        <v>209</v>
      </c>
      <c r="H19" s="6">
        <v>59700</v>
      </c>
      <c r="I19" s="1" t="s">
        <v>136</v>
      </c>
      <c r="J19" s="1" t="s">
        <v>157</v>
      </c>
      <c r="K19" s="1" t="s">
        <v>138</v>
      </c>
      <c r="L19" s="6">
        <v>59700</v>
      </c>
      <c r="M19" s="6">
        <v>59700</v>
      </c>
      <c r="N19" s="5" t="s">
        <v>175</v>
      </c>
      <c r="O19" s="1" t="s">
        <v>176</v>
      </c>
      <c r="P19" s="5" t="s">
        <v>212</v>
      </c>
      <c r="Q19" s="5" t="s">
        <v>178</v>
      </c>
      <c r="R19" s="5" t="s">
        <v>179</v>
      </c>
    </row>
    <row r="20" spans="1:18" ht="24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47</v>
      </c>
      <c r="G20" s="1" t="s">
        <v>210</v>
      </c>
      <c r="H20" s="6">
        <v>3870</v>
      </c>
      <c r="I20" s="1" t="s">
        <v>136</v>
      </c>
      <c r="J20" s="1" t="s">
        <v>157</v>
      </c>
      <c r="K20" s="1" t="s">
        <v>138</v>
      </c>
      <c r="L20" s="6">
        <v>3870</v>
      </c>
      <c r="M20" s="6">
        <v>3870</v>
      </c>
      <c r="N20" s="5" t="s">
        <v>163</v>
      </c>
      <c r="O20" s="1" t="s">
        <v>164</v>
      </c>
      <c r="P20" s="5" t="s">
        <v>211</v>
      </c>
      <c r="Q20" s="5" t="s">
        <v>184</v>
      </c>
      <c r="R20" s="5" t="s">
        <v>185</v>
      </c>
    </row>
    <row r="21" spans="1:18" ht="24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47</v>
      </c>
      <c r="G21" s="1" t="s">
        <v>213</v>
      </c>
      <c r="H21" s="7" t="s">
        <v>219</v>
      </c>
      <c r="I21" s="1" t="s">
        <v>136</v>
      </c>
      <c r="J21" s="1" t="s">
        <v>157</v>
      </c>
      <c r="K21" s="1" t="s">
        <v>138</v>
      </c>
      <c r="L21" s="6">
        <v>16552</v>
      </c>
      <c r="M21" s="6">
        <v>16552</v>
      </c>
      <c r="N21" s="5" t="s">
        <v>214</v>
      </c>
      <c r="O21" s="1" t="s">
        <v>217</v>
      </c>
      <c r="P21" s="5" t="s">
        <v>215</v>
      </c>
      <c r="Q21" s="5" t="s">
        <v>216</v>
      </c>
      <c r="R21" s="5" t="s">
        <v>193</v>
      </c>
    </row>
    <row r="22" spans="1:18" ht="24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47</v>
      </c>
      <c r="G22" s="1" t="s">
        <v>218</v>
      </c>
      <c r="H22" s="7" t="s">
        <v>220</v>
      </c>
      <c r="I22" s="1" t="s">
        <v>136</v>
      </c>
      <c r="J22" s="1" t="s">
        <v>157</v>
      </c>
      <c r="K22" s="1" t="s">
        <v>138</v>
      </c>
      <c r="L22" s="7" t="s">
        <v>220</v>
      </c>
      <c r="M22" s="7" t="s">
        <v>220</v>
      </c>
      <c r="N22" s="5" t="s">
        <v>221</v>
      </c>
      <c r="O22" s="1" t="s">
        <v>222</v>
      </c>
      <c r="P22" s="5" t="s">
        <v>223</v>
      </c>
      <c r="Q22" s="5" t="s">
        <v>206</v>
      </c>
      <c r="R22" s="5" t="s">
        <v>197</v>
      </c>
    </row>
    <row r="23" spans="1:18" ht="24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47</v>
      </c>
      <c r="G23" s="1" t="s">
        <v>224</v>
      </c>
      <c r="H23" s="7" t="s">
        <v>225</v>
      </c>
      <c r="I23" s="1" t="s">
        <v>136</v>
      </c>
      <c r="J23" s="1" t="s">
        <v>157</v>
      </c>
      <c r="K23" s="1" t="s">
        <v>138</v>
      </c>
      <c r="L23" s="7" t="s">
        <v>225</v>
      </c>
      <c r="M23" s="7" t="s">
        <v>225</v>
      </c>
      <c r="N23" s="5" t="s">
        <v>150</v>
      </c>
      <c r="O23" s="1" t="s">
        <v>151</v>
      </c>
      <c r="P23" s="5" t="s">
        <v>226</v>
      </c>
      <c r="Q23" s="5" t="s">
        <v>193</v>
      </c>
      <c r="R23" s="5" t="s">
        <v>194</v>
      </c>
    </row>
    <row r="24" spans="1:18" ht="24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47</v>
      </c>
      <c r="G24" s="1" t="s">
        <v>227</v>
      </c>
      <c r="H24" s="7" t="s">
        <v>228</v>
      </c>
      <c r="I24" s="1" t="s">
        <v>136</v>
      </c>
      <c r="J24" s="1" t="s">
        <v>157</v>
      </c>
      <c r="K24" s="1" t="s">
        <v>138</v>
      </c>
      <c r="L24" s="7" t="s">
        <v>228</v>
      </c>
      <c r="M24" s="7" t="s">
        <v>228</v>
      </c>
      <c r="N24" s="5" t="s">
        <v>229</v>
      </c>
      <c r="O24" s="1" t="s">
        <v>230</v>
      </c>
      <c r="P24" s="5" t="s">
        <v>231</v>
      </c>
      <c r="Q24" s="5" t="s">
        <v>197</v>
      </c>
      <c r="R24" s="5" t="s">
        <v>232</v>
      </c>
    </row>
    <row r="25" spans="1:18" ht="24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47</v>
      </c>
      <c r="G25" s="1" t="s">
        <v>233</v>
      </c>
      <c r="H25" s="7" t="s">
        <v>234</v>
      </c>
      <c r="I25" s="1" t="s">
        <v>136</v>
      </c>
      <c r="J25" s="1" t="s">
        <v>157</v>
      </c>
      <c r="K25" s="1" t="s">
        <v>138</v>
      </c>
      <c r="L25" s="7" t="s">
        <v>234</v>
      </c>
      <c r="M25" s="7" t="s">
        <v>234</v>
      </c>
      <c r="N25" s="5" t="s">
        <v>229</v>
      </c>
      <c r="O25" s="1" t="s">
        <v>230</v>
      </c>
      <c r="P25" s="5" t="s">
        <v>231</v>
      </c>
      <c r="Q25" s="5" t="s">
        <v>197</v>
      </c>
      <c r="R25" s="5" t="s">
        <v>232</v>
      </c>
    </row>
    <row r="26" spans="1:18" ht="24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47</v>
      </c>
      <c r="G26" s="1" t="s">
        <v>235</v>
      </c>
      <c r="H26" s="7" t="s">
        <v>236</v>
      </c>
      <c r="I26" s="1" t="s">
        <v>136</v>
      </c>
      <c r="J26" s="1" t="s">
        <v>157</v>
      </c>
      <c r="K26" s="1" t="s">
        <v>138</v>
      </c>
      <c r="L26" s="7">
        <v>1100</v>
      </c>
      <c r="M26" s="7">
        <v>1100</v>
      </c>
      <c r="N26" s="5" t="s">
        <v>237</v>
      </c>
      <c r="O26" s="1" t="s">
        <v>238</v>
      </c>
      <c r="P26" s="5" t="s">
        <v>239</v>
      </c>
      <c r="Q26" s="5" t="s">
        <v>240</v>
      </c>
      <c r="R26" s="5" t="s">
        <v>241</v>
      </c>
    </row>
    <row r="27" spans="1:18" ht="24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47</v>
      </c>
      <c r="G27" s="1" t="s">
        <v>242</v>
      </c>
      <c r="H27" s="6">
        <v>20000</v>
      </c>
      <c r="I27" s="1" t="s">
        <v>136</v>
      </c>
      <c r="J27" s="1" t="s">
        <v>157</v>
      </c>
      <c r="K27" s="1" t="s">
        <v>138</v>
      </c>
      <c r="L27" s="6">
        <v>20000</v>
      </c>
      <c r="M27" s="6">
        <v>20000</v>
      </c>
      <c r="N27" s="5" t="s">
        <v>243</v>
      </c>
      <c r="O27" s="1" t="s">
        <v>244</v>
      </c>
      <c r="P27" s="5" t="s">
        <v>250</v>
      </c>
      <c r="Q27" s="5" t="s">
        <v>245</v>
      </c>
      <c r="R27" s="5" t="s">
        <v>246</v>
      </c>
    </row>
    <row r="28" spans="1:18" ht="24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47</v>
      </c>
      <c r="G28" s="1" t="s">
        <v>210</v>
      </c>
      <c r="H28" s="6">
        <v>14850</v>
      </c>
      <c r="I28" s="1" t="s">
        <v>136</v>
      </c>
      <c r="J28" s="1" t="s">
        <v>157</v>
      </c>
      <c r="K28" s="1" t="s">
        <v>138</v>
      </c>
      <c r="L28" s="6">
        <v>14850</v>
      </c>
      <c r="M28" s="6">
        <v>14850</v>
      </c>
      <c r="N28" s="5" t="s">
        <v>247</v>
      </c>
      <c r="O28" s="1" t="s">
        <v>248</v>
      </c>
      <c r="P28" s="5" t="s">
        <v>249</v>
      </c>
      <c r="Q28" s="5" t="s">
        <v>251</v>
      </c>
      <c r="R28" s="5" t="s">
        <v>252</v>
      </c>
    </row>
    <row r="29" spans="1:18" ht="24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47</v>
      </c>
      <c r="G29" s="1" t="s">
        <v>224</v>
      </c>
      <c r="H29" s="6">
        <v>13000</v>
      </c>
      <c r="I29" s="1" t="s">
        <v>136</v>
      </c>
      <c r="J29" s="1" t="s">
        <v>157</v>
      </c>
      <c r="K29" s="1" t="s">
        <v>138</v>
      </c>
      <c r="L29" s="6">
        <v>13000</v>
      </c>
      <c r="M29" s="6">
        <v>13000</v>
      </c>
      <c r="N29" s="5" t="s">
        <v>150</v>
      </c>
      <c r="O29" s="1" t="s">
        <v>151</v>
      </c>
      <c r="P29" s="5" t="s">
        <v>253</v>
      </c>
      <c r="Q29" s="5" t="s">
        <v>254</v>
      </c>
      <c r="R29" s="5" t="s">
        <v>245</v>
      </c>
    </row>
    <row r="30" spans="1:18" ht="24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47</v>
      </c>
      <c r="G30" s="1" t="s">
        <v>255</v>
      </c>
      <c r="H30" s="6">
        <v>12000</v>
      </c>
      <c r="I30" s="1" t="s">
        <v>136</v>
      </c>
      <c r="J30" s="1" t="s">
        <v>157</v>
      </c>
      <c r="K30" s="1" t="s">
        <v>138</v>
      </c>
      <c r="L30" s="6">
        <v>12000</v>
      </c>
      <c r="M30" s="6">
        <v>12000</v>
      </c>
      <c r="N30" s="5" t="s">
        <v>256</v>
      </c>
      <c r="O30" s="1" t="s">
        <v>257</v>
      </c>
      <c r="P30" s="5" t="s">
        <v>258</v>
      </c>
      <c r="Q30" s="5" t="s">
        <v>251</v>
      </c>
      <c r="R30" s="5" t="s">
        <v>259</v>
      </c>
    </row>
    <row r="31" spans="1:18" ht="24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47</v>
      </c>
      <c r="G31" s="1" t="s">
        <v>260</v>
      </c>
      <c r="H31" s="6">
        <v>3000</v>
      </c>
      <c r="I31" s="1" t="s">
        <v>136</v>
      </c>
      <c r="J31" s="1" t="s">
        <v>157</v>
      </c>
      <c r="K31" s="1" t="s">
        <v>138</v>
      </c>
      <c r="L31" s="6">
        <v>3000</v>
      </c>
      <c r="M31" s="6">
        <v>3000</v>
      </c>
      <c r="N31" s="5" t="s">
        <v>261</v>
      </c>
      <c r="O31" s="1" t="s">
        <v>262</v>
      </c>
      <c r="P31" s="8">
        <v>66119144084</v>
      </c>
      <c r="Q31" s="5" t="s">
        <v>263</v>
      </c>
      <c r="R31" s="5" t="s">
        <v>264</v>
      </c>
    </row>
    <row r="32" spans="1:18" ht="24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47</v>
      </c>
      <c r="G32" s="1" t="s">
        <v>265</v>
      </c>
      <c r="H32" s="6">
        <v>50000</v>
      </c>
      <c r="I32" s="1" t="s">
        <v>136</v>
      </c>
      <c r="J32" s="1" t="s">
        <v>157</v>
      </c>
      <c r="K32" s="1" t="s">
        <v>138</v>
      </c>
      <c r="L32" s="6">
        <v>50000</v>
      </c>
      <c r="M32" s="6">
        <v>50000</v>
      </c>
      <c r="N32" s="5" t="s">
        <v>266</v>
      </c>
      <c r="O32" s="1" t="s">
        <v>267</v>
      </c>
      <c r="P32" s="8">
        <v>66109367065</v>
      </c>
      <c r="Q32" s="5" t="s">
        <v>268</v>
      </c>
      <c r="R32" s="5" t="s">
        <v>272</v>
      </c>
    </row>
    <row r="33" spans="1:18" ht="24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47</v>
      </c>
      <c r="G33" s="1" t="s">
        <v>270</v>
      </c>
      <c r="H33" s="6">
        <v>50000</v>
      </c>
      <c r="I33" s="1" t="s">
        <v>136</v>
      </c>
      <c r="J33" s="1" t="s">
        <v>157</v>
      </c>
      <c r="K33" s="1" t="s">
        <v>138</v>
      </c>
      <c r="L33" s="6">
        <v>497000</v>
      </c>
      <c r="M33" s="6">
        <v>497000</v>
      </c>
      <c r="N33" s="5" t="s">
        <v>266</v>
      </c>
      <c r="O33" s="1" t="s">
        <v>271</v>
      </c>
      <c r="P33" s="8">
        <v>66109330985</v>
      </c>
      <c r="Q33" s="5" t="s">
        <v>241</v>
      </c>
      <c r="R33" s="5" t="s">
        <v>273</v>
      </c>
    </row>
    <row r="34" spans="1:18" ht="24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47</v>
      </c>
      <c r="G34" s="1" t="s">
        <v>274</v>
      </c>
      <c r="H34" s="6">
        <v>253000</v>
      </c>
      <c r="I34" s="1" t="s">
        <v>136</v>
      </c>
      <c r="J34" s="1" t="s">
        <v>157</v>
      </c>
      <c r="K34" s="1" t="s">
        <v>138</v>
      </c>
      <c r="L34" s="6">
        <v>253000</v>
      </c>
      <c r="M34" s="6">
        <v>253000</v>
      </c>
      <c r="N34" s="5" t="s">
        <v>266</v>
      </c>
      <c r="O34" s="1" t="s">
        <v>275</v>
      </c>
      <c r="P34" s="8">
        <v>66109331783</v>
      </c>
      <c r="Q34" s="5" t="s">
        <v>276</v>
      </c>
      <c r="R34" s="5" t="s">
        <v>277</v>
      </c>
    </row>
    <row r="35" spans="1:18" ht="24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47</v>
      </c>
      <c r="G35" s="1" t="s">
        <v>278</v>
      </c>
      <c r="H35" s="6">
        <v>497000</v>
      </c>
      <c r="I35" s="1" t="s">
        <v>136</v>
      </c>
      <c r="J35" s="1" t="s">
        <v>157</v>
      </c>
      <c r="K35" s="1" t="s">
        <v>138</v>
      </c>
      <c r="L35" s="6">
        <v>497000</v>
      </c>
      <c r="M35" s="6">
        <v>497000</v>
      </c>
      <c r="N35" s="5" t="s">
        <v>266</v>
      </c>
      <c r="O35" s="1" t="s">
        <v>275</v>
      </c>
      <c r="P35" s="8">
        <v>66109332062</v>
      </c>
      <c r="Q35" s="5" t="s">
        <v>276</v>
      </c>
      <c r="R35" s="5" t="s">
        <v>277</v>
      </c>
    </row>
    <row r="36" spans="1:18" ht="24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47</v>
      </c>
      <c r="G36" s="1" t="s">
        <v>181</v>
      </c>
      <c r="H36" s="6">
        <v>13050</v>
      </c>
      <c r="I36" s="1" t="s">
        <v>136</v>
      </c>
      <c r="J36" s="1" t="s">
        <v>157</v>
      </c>
      <c r="K36" s="1" t="s">
        <v>138</v>
      </c>
      <c r="L36" s="6">
        <v>13050</v>
      </c>
      <c r="M36" s="6">
        <v>13050</v>
      </c>
      <c r="N36" s="5" t="s">
        <v>186</v>
      </c>
      <c r="O36" s="1" t="s">
        <v>187</v>
      </c>
      <c r="P36" s="8">
        <v>66192264602</v>
      </c>
      <c r="Q36" s="5" t="s">
        <v>276</v>
      </c>
      <c r="R36" s="5" t="s">
        <v>279</v>
      </c>
    </row>
    <row r="37" spans="1:18" ht="24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47</v>
      </c>
      <c r="G37" s="1" t="s">
        <v>280</v>
      </c>
      <c r="H37" s="6">
        <v>300000</v>
      </c>
      <c r="I37" s="1" t="s">
        <v>136</v>
      </c>
      <c r="J37" s="1" t="s">
        <v>157</v>
      </c>
      <c r="K37" s="1" t="s">
        <v>138</v>
      </c>
      <c r="L37" s="6">
        <v>300000</v>
      </c>
      <c r="M37" s="6">
        <v>300000</v>
      </c>
      <c r="N37" s="5" t="s">
        <v>281</v>
      </c>
      <c r="O37" s="1" t="s">
        <v>282</v>
      </c>
      <c r="P37" s="8">
        <v>66119219056</v>
      </c>
      <c r="Q37" s="5" t="s">
        <v>283</v>
      </c>
      <c r="R37" s="5" t="s">
        <v>284</v>
      </c>
    </row>
    <row r="38" spans="1:18" ht="24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47</v>
      </c>
      <c r="G38" s="1" t="s">
        <v>224</v>
      </c>
      <c r="H38" s="6">
        <v>5300</v>
      </c>
      <c r="I38" s="1" t="s">
        <v>136</v>
      </c>
      <c r="J38" s="1" t="s">
        <v>157</v>
      </c>
      <c r="K38" s="1" t="s">
        <v>138</v>
      </c>
      <c r="L38" s="6">
        <v>5300</v>
      </c>
      <c r="M38" s="6">
        <v>5300</v>
      </c>
      <c r="N38" s="5" t="s">
        <v>285</v>
      </c>
      <c r="O38" s="1" t="s">
        <v>286</v>
      </c>
      <c r="P38" s="8">
        <v>66119495402</v>
      </c>
      <c r="Q38" s="5" t="s">
        <v>287</v>
      </c>
      <c r="R38" s="5" t="s">
        <v>288</v>
      </c>
    </row>
    <row r="39" spans="1:18" ht="24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47</v>
      </c>
      <c r="G39" s="1" t="s">
        <v>289</v>
      </c>
      <c r="H39" s="6">
        <v>6800</v>
      </c>
      <c r="I39" s="1" t="s">
        <v>136</v>
      </c>
      <c r="J39" s="1" t="s">
        <v>157</v>
      </c>
      <c r="K39" s="1" t="s">
        <v>138</v>
      </c>
      <c r="L39" s="6">
        <v>6800</v>
      </c>
      <c r="M39" s="6">
        <v>6800</v>
      </c>
      <c r="N39" s="5" t="s">
        <v>290</v>
      </c>
      <c r="O39" s="1" t="s">
        <v>291</v>
      </c>
      <c r="P39" s="8">
        <v>66129034743</v>
      </c>
      <c r="Q39" s="5" t="s">
        <v>246</v>
      </c>
      <c r="R39" s="5" t="s">
        <v>292</v>
      </c>
    </row>
    <row r="40" spans="1:18" ht="24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47</v>
      </c>
      <c r="G40" s="1" t="s">
        <v>293</v>
      </c>
      <c r="H40" s="6">
        <v>2750</v>
      </c>
      <c r="I40" s="1" t="s">
        <v>136</v>
      </c>
      <c r="J40" s="1" t="s">
        <v>157</v>
      </c>
      <c r="K40" s="1" t="s">
        <v>138</v>
      </c>
      <c r="L40" s="6">
        <v>2750</v>
      </c>
      <c r="M40" s="6">
        <v>2750</v>
      </c>
      <c r="N40" s="5" t="s">
        <v>294</v>
      </c>
      <c r="O40" s="1" t="s">
        <v>295</v>
      </c>
      <c r="P40" s="8">
        <v>66129031464</v>
      </c>
      <c r="Q40" s="5" t="s">
        <v>246</v>
      </c>
      <c r="R40" s="5" t="s">
        <v>292</v>
      </c>
    </row>
    <row r="41" spans="1:18" ht="24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47</v>
      </c>
      <c r="G41" s="1" t="s">
        <v>300</v>
      </c>
      <c r="H41" s="6">
        <v>9276</v>
      </c>
      <c r="I41" s="1" t="s">
        <v>136</v>
      </c>
      <c r="J41" s="1" t="s">
        <v>157</v>
      </c>
      <c r="K41" s="1" t="s">
        <v>138</v>
      </c>
      <c r="L41" s="6">
        <v>9276</v>
      </c>
      <c r="M41" s="6">
        <v>9276</v>
      </c>
      <c r="N41" s="5" t="s">
        <v>296</v>
      </c>
      <c r="O41" s="1" t="s">
        <v>297</v>
      </c>
      <c r="P41" s="8">
        <v>66119474688</v>
      </c>
      <c r="Q41" s="5" t="s">
        <v>298</v>
      </c>
      <c r="R41" s="5" t="s">
        <v>299</v>
      </c>
    </row>
    <row r="42" spans="1:18" ht="24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47</v>
      </c>
      <c r="G42" s="1" t="s">
        <v>301</v>
      </c>
      <c r="H42" s="6">
        <v>13200</v>
      </c>
      <c r="I42" s="1" t="s">
        <v>136</v>
      </c>
      <c r="J42" s="1" t="s">
        <v>157</v>
      </c>
      <c r="K42" s="1" t="s">
        <v>138</v>
      </c>
      <c r="L42" s="6">
        <v>13200</v>
      </c>
      <c r="M42" s="6">
        <v>13200</v>
      </c>
      <c r="N42" s="5" t="s">
        <v>302</v>
      </c>
      <c r="O42" s="1" t="s">
        <v>303</v>
      </c>
      <c r="P42" s="8">
        <v>66119511044</v>
      </c>
      <c r="Q42" s="5" t="s">
        <v>298</v>
      </c>
      <c r="R42" s="5" t="s">
        <v>299</v>
      </c>
    </row>
    <row r="43" spans="1:18" ht="24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47</v>
      </c>
      <c r="G43" s="1" t="s">
        <v>304</v>
      </c>
      <c r="H43" s="6">
        <v>38818.26</v>
      </c>
      <c r="I43" s="1" t="s">
        <v>136</v>
      </c>
      <c r="J43" s="1" t="s">
        <v>157</v>
      </c>
      <c r="K43" s="1" t="s">
        <v>138</v>
      </c>
      <c r="L43" s="6">
        <v>38818.26</v>
      </c>
      <c r="M43" s="6">
        <v>38818.26</v>
      </c>
      <c r="N43" s="5" t="s">
        <v>229</v>
      </c>
      <c r="O43" s="1" t="s">
        <v>230</v>
      </c>
      <c r="P43" s="8">
        <v>66119489143</v>
      </c>
      <c r="Q43" s="5" t="s">
        <v>298</v>
      </c>
      <c r="R43" s="5" t="s">
        <v>305</v>
      </c>
    </row>
    <row r="44" spans="1:18" ht="24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47</v>
      </c>
      <c r="G44" s="1" t="s">
        <v>306</v>
      </c>
      <c r="H44" s="6">
        <v>19967.22</v>
      </c>
      <c r="I44" s="1" t="s">
        <v>136</v>
      </c>
      <c r="J44" s="1" t="s">
        <v>157</v>
      </c>
      <c r="K44" s="1" t="s">
        <v>138</v>
      </c>
      <c r="L44" s="6">
        <v>19967.22</v>
      </c>
      <c r="M44" s="6">
        <v>19967.22</v>
      </c>
      <c r="N44" s="5" t="s">
        <v>229</v>
      </c>
      <c r="O44" s="1" t="s">
        <v>230</v>
      </c>
      <c r="P44" s="8">
        <v>66119489250</v>
      </c>
      <c r="Q44" s="5" t="s">
        <v>298</v>
      </c>
      <c r="R44" s="5" t="s">
        <v>305</v>
      </c>
    </row>
    <row r="45" spans="1:18" ht="24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47</v>
      </c>
      <c r="G45" s="1" t="s">
        <v>210</v>
      </c>
      <c r="H45" s="6">
        <v>2400</v>
      </c>
      <c r="I45" s="1" t="s">
        <v>136</v>
      </c>
      <c r="J45" s="1" t="s">
        <v>157</v>
      </c>
      <c r="K45" s="1" t="s">
        <v>138</v>
      </c>
      <c r="L45" s="6">
        <v>2400</v>
      </c>
      <c r="M45" s="6">
        <v>2400</v>
      </c>
      <c r="N45" s="5" t="s">
        <v>163</v>
      </c>
      <c r="O45" s="1" t="s">
        <v>164</v>
      </c>
      <c r="P45" s="8">
        <v>66119537929</v>
      </c>
      <c r="Q45" s="5" t="s">
        <v>307</v>
      </c>
      <c r="R45" s="5" t="s">
        <v>269</v>
      </c>
    </row>
    <row r="46" spans="1:18" ht="24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47</v>
      </c>
      <c r="G46" s="1" t="s">
        <v>308</v>
      </c>
      <c r="H46" s="6">
        <v>4320</v>
      </c>
      <c r="I46" s="1" t="s">
        <v>136</v>
      </c>
      <c r="J46" s="1" t="s">
        <v>157</v>
      </c>
      <c r="K46" s="1" t="s">
        <v>138</v>
      </c>
      <c r="L46" s="6">
        <v>4320</v>
      </c>
      <c r="M46" s="6">
        <v>4320</v>
      </c>
      <c r="N46" s="5" t="s">
        <v>309</v>
      </c>
      <c r="O46" s="1" t="s">
        <v>310</v>
      </c>
      <c r="P46" s="8">
        <v>66129084640</v>
      </c>
      <c r="Q46" s="5" t="s">
        <v>307</v>
      </c>
      <c r="R46" s="5" t="s">
        <v>269</v>
      </c>
    </row>
    <row r="47" spans="1:18" ht="24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47</v>
      </c>
      <c r="G47" s="1" t="s">
        <v>311</v>
      </c>
      <c r="H47" s="6">
        <v>1000</v>
      </c>
      <c r="I47" s="1" t="s">
        <v>136</v>
      </c>
      <c r="J47" s="1" t="s">
        <v>157</v>
      </c>
      <c r="K47" s="1" t="s">
        <v>138</v>
      </c>
      <c r="L47" s="6">
        <v>1000</v>
      </c>
      <c r="M47" s="6">
        <v>1000</v>
      </c>
      <c r="N47" s="5" t="s">
        <v>312</v>
      </c>
      <c r="O47" s="1" t="s">
        <v>313</v>
      </c>
      <c r="P47" s="8">
        <v>66129074151</v>
      </c>
      <c r="Q47" s="5" t="s">
        <v>307</v>
      </c>
      <c r="R47" s="5" t="s">
        <v>299</v>
      </c>
    </row>
    <row r="48" spans="1:18" ht="24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47</v>
      </c>
      <c r="G48" s="1" t="s">
        <v>209</v>
      </c>
      <c r="H48" s="6">
        <v>25000</v>
      </c>
      <c r="I48" s="1" t="s">
        <v>136</v>
      </c>
      <c r="J48" s="1" t="s">
        <v>157</v>
      </c>
      <c r="K48" s="1" t="s">
        <v>138</v>
      </c>
      <c r="L48" s="6">
        <v>25000</v>
      </c>
      <c r="M48" s="6">
        <v>25000</v>
      </c>
      <c r="N48" s="5" t="s">
        <v>175</v>
      </c>
      <c r="O48" s="1" t="s">
        <v>176</v>
      </c>
      <c r="P48" s="8">
        <v>66129098144</v>
      </c>
      <c r="Q48" s="5" t="s">
        <v>292</v>
      </c>
      <c r="R48" s="5" t="s">
        <v>314</v>
      </c>
    </row>
    <row r="49" spans="1:18" ht="24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47</v>
      </c>
      <c r="G49" s="1" t="s">
        <v>315</v>
      </c>
      <c r="H49" s="6">
        <v>2000</v>
      </c>
      <c r="I49" s="1" t="s">
        <v>136</v>
      </c>
      <c r="J49" s="1" t="s">
        <v>157</v>
      </c>
      <c r="K49" s="1" t="s">
        <v>138</v>
      </c>
      <c r="L49" s="6">
        <v>2000</v>
      </c>
      <c r="M49" s="6">
        <v>2000</v>
      </c>
      <c r="N49" s="5" t="s">
        <v>316</v>
      </c>
      <c r="O49" s="1" t="s">
        <v>317</v>
      </c>
      <c r="P49" s="8">
        <v>66129454436</v>
      </c>
      <c r="Q49" s="5" t="s">
        <v>318</v>
      </c>
      <c r="R49" s="5" t="s">
        <v>319</v>
      </c>
    </row>
    <row r="50" spans="1:18" ht="24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47</v>
      </c>
      <c r="G50" s="1" t="s">
        <v>320</v>
      </c>
      <c r="H50" s="6">
        <v>48000</v>
      </c>
      <c r="I50" s="1" t="s">
        <v>136</v>
      </c>
      <c r="J50" s="1" t="s">
        <v>157</v>
      </c>
      <c r="K50" s="1" t="s">
        <v>138</v>
      </c>
      <c r="L50" s="6">
        <v>48000</v>
      </c>
      <c r="M50" s="6">
        <v>48000</v>
      </c>
      <c r="N50" s="5" t="s">
        <v>321</v>
      </c>
      <c r="O50" s="1" t="s">
        <v>322</v>
      </c>
      <c r="P50" s="8">
        <v>66129132476</v>
      </c>
      <c r="Q50" s="5" t="s">
        <v>318</v>
      </c>
      <c r="R50" s="5" t="s">
        <v>319</v>
      </c>
    </row>
    <row r="51" spans="1:18" ht="24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47</v>
      </c>
      <c r="G51" s="1" t="s">
        <v>323</v>
      </c>
      <c r="H51" s="6">
        <v>4950</v>
      </c>
      <c r="I51" s="1" t="s">
        <v>136</v>
      </c>
      <c r="J51" s="1" t="s">
        <v>157</v>
      </c>
      <c r="K51" s="1" t="s">
        <v>138</v>
      </c>
      <c r="L51" s="6">
        <v>4950</v>
      </c>
      <c r="M51" s="6">
        <v>4950</v>
      </c>
      <c r="N51" s="5" t="s">
        <v>261</v>
      </c>
      <c r="O51" s="1" t="s">
        <v>248</v>
      </c>
      <c r="P51" s="8">
        <v>66129240149</v>
      </c>
      <c r="Q51" s="5" t="s">
        <v>324</v>
      </c>
      <c r="R51" s="5" t="s">
        <v>325</v>
      </c>
    </row>
    <row r="52" spans="1:18" ht="24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47</v>
      </c>
      <c r="G52" s="1" t="s">
        <v>326</v>
      </c>
      <c r="H52" s="6">
        <v>11680</v>
      </c>
      <c r="I52" s="1" t="s">
        <v>136</v>
      </c>
      <c r="J52" s="1" t="s">
        <v>157</v>
      </c>
      <c r="K52" s="1" t="s">
        <v>138</v>
      </c>
      <c r="L52" s="6">
        <v>11680</v>
      </c>
      <c r="M52" s="6">
        <v>11680</v>
      </c>
      <c r="N52" s="5" t="s">
        <v>153</v>
      </c>
      <c r="O52" s="1" t="s">
        <v>327</v>
      </c>
      <c r="P52" s="8">
        <v>66129300154</v>
      </c>
      <c r="Q52" s="5" t="s">
        <v>324</v>
      </c>
      <c r="R52" s="5" t="s">
        <v>328</v>
      </c>
    </row>
    <row r="53" spans="1:18" ht="24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47</v>
      </c>
      <c r="G53" s="1" t="s">
        <v>329</v>
      </c>
      <c r="H53" s="6">
        <v>5000</v>
      </c>
      <c r="I53" s="1" t="s">
        <v>136</v>
      </c>
      <c r="J53" s="1" t="s">
        <v>157</v>
      </c>
      <c r="K53" s="1" t="s">
        <v>138</v>
      </c>
      <c r="L53" s="6">
        <v>5000</v>
      </c>
      <c r="M53" s="6">
        <v>5000</v>
      </c>
      <c r="N53" s="5" t="s">
        <v>330</v>
      </c>
      <c r="O53" s="1" t="s">
        <v>331</v>
      </c>
      <c r="P53" s="8">
        <v>66129235060</v>
      </c>
      <c r="Q53" s="5" t="s">
        <v>324</v>
      </c>
      <c r="R53" s="5" t="s">
        <v>325</v>
      </c>
    </row>
    <row r="54" spans="1:18" ht="24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47</v>
      </c>
      <c r="G54" s="1" t="s">
        <v>210</v>
      </c>
      <c r="H54" s="6">
        <v>19800</v>
      </c>
      <c r="I54" s="1" t="s">
        <v>136</v>
      </c>
      <c r="J54" s="1" t="s">
        <v>157</v>
      </c>
      <c r="K54" s="1" t="s">
        <v>138</v>
      </c>
      <c r="L54" s="6">
        <v>19800</v>
      </c>
      <c r="M54" s="6">
        <v>19800</v>
      </c>
      <c r="N54" s="5" t="s">
        <v>332</v>
      </c>
      <c r="O54" s="1" t="s">
        <v>248</v>
      </c>
      <c r="P54" s="8">
        <v>66129344164</v>
      </c>
      <c r="Q54" s="5" t="s">
        <v>324</v>
      </c>
      <c r="R54" s="5" t="s">
        <v>328</v>
      </c>
    </row>
    <row r="55" spans="1:18" ht="24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47</v>
      </c>
      <c r="G55" s="1" t="s">
        <v>333</v>
      </c>
      <c r="H55" s="6">
        <v>9000</v>
      </c>
      <c r="I55" s="1" t="s">
        <v>136</v>
      </c>
      <c r="J55" s="1" t="s">
        <v>157</v>
      </c>
      <c r="K55" s="1" t="s">
        <v>138</v>
      </c>
      <c r="L55" s="6">
        <v>9000</v>
      </c>
      <c r="M55" s="6">
        <v>9000</v>
      </c>
      <c r="N55" s="5" t="s">
        <v>169</v>
      </c>
      <c r="O55" s="1" t="s">
        <v>170</v>
      </c>
      <c r="P55" s="8">
        <v>66129257417</v>
      </c>
      <c r="Q55" s="5" t="s">
        <v>324</v>
      </c>
      <c r="R55" s="5" t="s">
        <v>325</v>
      </c>
    </row>
    <row r="56" spans="1:18" ht="24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47</v>
      </c>
      <c r="G56" s="1" t="s">
        <v>334</v>
      </c>
      <c r="H56" s="6">
        <v>3004</v>
      </c>
      <c r="I56" s="1" t="s">
        <v>136</v>
      </c>
      <c r="J56" s="1" t="s">
        <v>157</v>
      </c>
      <c r="K56" s="1" t="s">
        <v>138</v>
      </c>
      <c r="L56" s="6">
        <v>3004</v>
      </c>
      <c r="M56" s="6">
        <v>3004</v>
      </c>
      <c r="N56" s="5" t="s">
        <v>335</v>
      </c>
      <c r="O56" s="1" t="s">
        <v>336</v>
      </c>
      <c r="P56" s="8">
        <v>66129212448</v>
      </c>
      <c r="Q56" s="5" t="s">
        <v>318</v>
      </c>
      <c r="R56" s="5" t="s">
        <v>319</v>
      </c>
    </row>
    <row r="57" spans="1:18" ht="24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47</v>
      </c>
      <c r="G57" s="1" t="s">
        <v>337</v>
      </c>
      <c r="H57" s="6">
        <v>14000</v>
      </c>
      <c r="I57" s="1" t="s">
        <v>136</v>
      </c>
      <c r="J57" s="1" t="s">
        <v>157</v>
      </c>
      <c r="K57" s="1" t="s">
        <v>138</v>
      </c>
      <c r="L57" s="6">
        <v>14000</v>
      </c>
      <c r="M57" s="6">
        <v>14000</v>
      </c>
      <c r="N57" s="5" t="s">
        <v>237</v>
      </c>
      <c r="O57" s="1" t="s">
        <v>238</v>
      </c>
      <c r="P57" s="8">
        <v>66129324026</v>
      </c>
      <c r="Q57" s="5" t="s">
        <v>328</v>
      </c>
      <c r="R57" s="5" t="s">
        <v>338</v>
      </c>
    </row>
    <row r="58" spans="1:18" ht="24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47</v>
      </c>
      <c r="G58" s="1" t="s">
        <v>202</v>
      </c>
      <c r="H58" s="6">
        <v>6850</v>
      </c>
      <c r="I58" s="1" t="s">
        <v>136</v>
      </c>
      <c r="J58" s="1" t="s">
        <v>157</v>
      </c>
      <c r="K58" s="1" t="s">
        <v>138</v>
      </c>
      <c r="L58" s="6">
        <v>6850</v>
      </c>
      <c r="M58" s="6">
        <v>6850</v>
      </c>
      <c r="N58" s="5" t="s">
        <v>203</v>
      </c>
      <c r="O58" s="1" t="s">
        <v>339</v>
      </c>
      <c r="P58" s="8">
        <v>66129426301</v>
      </c>
      <c r="Q58" s="5" t="s">
        <v>325</v>
      </c>
      <c r="R58" s="5" t="s">
        <v>338</v>
      </c>
    </row>
    <row r="59" spans="1:18" ht="24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47</v>
      </c>
      <c r="G59" s="1" t="s">
        <v>323</v>
      </c>
      <c r="H59" s="6">
        <v>40461</v>
      </c>
      <c r="I59" s="1" t="s">
        <v>136</v>
      </c>
      <c r="J59" s="1" t="s">
        <v>157</v>
      </c>
      <c r="K59" s="1" t="s">
        <v>138</v>
      </c>
      <c r="L59" s="6">
        <v>40461</v>
      </c>
      <c r="M59" s="6">
        <v>40461</v>
      </c>
      <c r="N59" s="5" t="s">
        <v>261</v>
      </c>
      <c r="O59" s="1" t="s">
        <v>339</v>
      </c>
      <c r="P59" s="8">
        <v>66129426301</v>
      </c>
      <c r="Q59" s="5" t="s">
        <v>325</v>
      </c>
      <c r="R59" s="5" t="s">
        <v>338</v>
      </c>
    </row>
    <row r="60" spans="1:18" ht="24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47</v>
      </c>
      <c r="G60" s="1" t="s">
        <v>340</v>
      </c>
      <c r="H60" s="6">
        <v>11800</v>
      </c>
      <c r="I60" s="1" t="s">
        <v>136</v>
      </c>
      <c r="J60" s="1" t="s">
        <v>157</v>
      </c>
      <c r="K60" s="1" t="s">
        <v>138</v>
      </c>
      <c r="L60" s="6">
        <v>11800</v>
      </c>
      <c r="M60" s="6">
        <v>11800</v>
      </c>
      <c r="N60" s="5" t="s">
        <v>341</v>
      </c>
      <c r="O60" s="1" t="s">
        <v>342</v>
      </c>
      <c r="P60" s="8">
        <v>66129431761</v>
      </c>
      <c r="Q60" s="5" t="s">
        <v>343</v>
      </c>
      <c r="R60" s="5" t="s">
        <v>344</v>
      </c>
    </row>
    <row r="61" spans="1:18" ht="24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47</v>
      </c>
      <c r="G61" s="1" t="s">
        <v>345</v>
      </c>
      <c r="H61" s="6">
        <v>4220</v>
      </c>
      <c r="I61" s="1" t="s">
        <v>136</v>
      </c>
      <c r="J61" s="1" t="s">
        <v>157</v>
      </c>
      <c r="K61" s="1" t="s">
        <v>138</v>
      </c>
      <c r="L61" s="6">
        <v>4220</v>
      </c>
      <c r="M61" s="6">
        <v>4220</v>
      </c>
      <c r="N61" s="5" t="s">
        <v>346</v>
      </c>
      <c r="O61" s="1" t="s">
        <v>347</v>
      </c>
      <c r="P61" s="8">
        <v>67019040808</v>
      </c>
      <c r="Q61" s="5" t="s">
        <v>344</v>
      </c>
      <c r="R61" s="5" t="s">
        <v>348</v>
      </c>
    </row>
    <row r="62" spans="1:18" ht="24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47</v>
      </c>
      <c r="G62" s="1" t="s">
        <v>210</v>
      </c>
      <c r="H62" s="6">
        <v>14500</v>
      </c>
      <c r="I62" s="1" t="s">
        <v>136</v>
      </c>
      <c r="J62" s="1" t="s">
        <v>157</v>
      </c>
      <c r="K62" s="1" t="s">
        <v>138</v>
      </c>
      <c r="L62" s="6">
        <v>14500</v>
      </c>
      <c r="M62" s="6">
        <v>14500</v>
      </c>
      <c r="N62" s="5" t="s">
        <v>163</v>
      </c>
      <c r="O62" s="1" t="s">
        <v>164</v>
      </c>
      <c r="P62" s="8">
        <v>67019038081</v>
      </c>
      <c r="Q62" s="5" t="s">
        <v>344</v>
      </c>
      <c r="R62" s="5" t="s">
        <v>348</v>
      </c>
    </row>
    <row r="63" spans="1:18" ht="24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47</v>
      </c>
      <c r="G63" s="1" t="s">
        <v>349</v>
      </c>
      <c r="H63" s="6">
        <v>1500</v>
      </c>
      <c r="I63" s="1" t="s">
        <v>136</v>
      </c>
      <c r="J63" s="1" t="s">
        <v>157</v>
      </c>
      <c r="K63" s="1" t="s">
        <v>138</v>
      </c>
      <c r="L63" s="6">
        <v>1500</v>
      </c>
      <c r="M63" s="6">
        <v>1500</v>
      </c>
      <c r="N63" s="5" t="s">
        <v>350</v>
      </c>
      <c r="O63" s="1" t="s">
        <v>164</v>
      </c>
      <c r="P63" s="8">
        <v>67019030350</v>
      </c>
      <c r="Q63" s="5" t="s">
        <v>344</v>
      </c>
      <c r="R63" s="5" t="s">
        <v>348</v>
      </c>
    </row>
    <row r="64" spans="1:18" ht="24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47</v>
      </c>
      <c r="G64" s="1" t="s">
        <v>351</v>
      </c>
      <c r="H64" s="6">
        <v>2400</v>
      </c>
      <c r="I64" s="1" t="s">
        <v>136</v>
      </c>
      <c r="J64" s="1" t="s">
        <v>157</v>
      </c>
      <c r="K64" s="1" t="s">
        <v>138</v>
      </c>
      <c r="L64" s="6">
        <v>2400</v>
      </c>
      <c r="M64" s="6">
        <v>2400</v>
      </c>
      <c r="N64" s="5" t="s">
        <v>350</v>
      </c>
      <c r="O64" s="1" t="s">
        <v>164</v>
      </c>
      <c r="P64" s="8">
        <v>67019006515</v>
      </c>
      <c r="Q64" s="5" t="s">
        <v>344</v>
      </c>
      <c r="R64" s="5" t="s">
        <v>348</v>
      </c>
    </row>
    <row r="65" spans="1:18" ht="24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47</v>
      </c>
      <c r="G65" s="1" t="s">
        <v>202</v>
      </c>
      <c r="H65" s="6">
        <v>32583</v>
      </c>
      <c r="I65" s="1" t="s">
        <v>136</v>
      </c>
      <c r="J65" s="1" t="s">
        <v>157</v>
      </c>
      <c r="K65" s="1" t="s">
        <v>138</v>
      </c>
      <c r="L65" s="6">
        <v>32583</v>
      </c>
      <c r="M65" s="6">
        <v>32583</v>
      </c>
      <c r="N65" s="5" t="s">
        <v>203</v>
      </c>
      <c r="O65" s="1" t="s">
        <v>339</v>
      </c>
      <c r="P65" s="8">
        <v>67019037874</v>
      </c>
      <c r="Q65" s="5" t="s">
        <v>352</v>
      </c>
      <c r="R65" s="5" t="s">
        <v>353</v>
      </c>
    </row>
    <row r="66" spans="1:18" ht="24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47</v>
      </c>
      <c r="G66" s="1" t="s">
        <v>354</v>
      </c>
      <c r="H66" s="6">
        <v>29700</v>
      </c>
      <c r="I66" s="1" t="s">
        <v>136</v>
      </c>
      <c r="J66" s="1" t="s">
        <v>157</v>
      </c>
      <c r="K66" s="1" t="s">
        <v>138</v>
      </c>
      <c r="L66" s="6">
        <v>15000</v>
      </c>
      <c r="M66" s="6">
        <v>15000</v>
      </c>
      <c r="N66" s="5" t="s">
        <v>321</v>
      </c>
      <c r="O66" s="1" t="s">
        <v>322</v>
      </c>
      <c r="P66" s="8">
        <v>67019040022</v>
      </c>
      <c r="Q66" s="5" t="s">
        <v>352</v>
      </c>
      <c r="R66" s="5" t="s">
        <v>353</v>
      </c>
    </row>
    <row r="67" spans="1:18" ht="24">
      <c r="A67" s="1">
        <v>2567</v>
      </c>
      <c r="B67" s="1" t="s">
        <v>133</v>
      </c>
      <c r="C67" s="1" t="s">
        <v>51</v>
      </c>
      <c r="D67" s="1" t="s">
        <v>134</v>
      </c>
      <c r="E67" s="1" t="s">
        <v>135</v>
      </c>
      <c r="F67" s="1" t="s">
        <v>47</v>
      </c>
      <c r="G67" s="1" t="s">
        <v>355</v>
      </c>
      <c r="H67" s="6">
        <v>15000</v>
      </c>
      <c r="I67" s="1" t="s">
        <v>136</v>
      </c>
      <c r="J67" s="1" t="s">
        <v>157</v>
      </c>
      <c r="K67" s="1" t="s">
        <v>138</v>
      </c>
      <c r="L67" s="6">
        <v>29700</v>
      </c>
      <c r="M67" s="6">
        <v>29700</v>
      </c>
      <c r="N67" s="5" t="s">
        <v>321</v>
      </c>
      <c r="O67" s="1" t="s">
        <v>322</v>
      </c>
      <c r="P67" s="8">
        <v>67019017311</v>
      </c>
      <c r="Q67" s="5" t="s">
        <v>352</v>
      </c>
      <c r="R67" s="5" t="s">
        <v>353</v>
      </c>
    </row>
    <row r="68" spans="1:18" ht="24">
      <c r="A68" s="1">
        <v>2567</v>
      </c>
      <c r="B68" s="1" t="s">
        <v>133</v>
      </c>
      <c r="C68" s="1" t="s">
        <v>51</v>
      </c>
      <c r="D68" s="1" t="s">
        <v>134</v>
      </c>
      <c r="E68" s="1" t="s">
        <v>135</v>
      </c>
      <c r="F68" s="1" t="s">
        <v>47</v>
      </c>
      <c r="G68" s="1" t="s">
        <v>356</v>
      </c>
      <c r="H68" s="6">
        <v>6000</v>
      </c>
      <c r="I68" s="1" t="s">
        <v>136</v>
      </c>
      <c r="J68" s="1" t="s">
        <v>157</v>
      </c>
      <c r="K68" s="1" t="s">
        <v>138</v>
      </c>
      <c r="L68" s="6">
        <v>6000</v>
      </c>
      <c r="M68" s="6">
        <v>6000</v>
      </c>
      <c r="N68" s="5" t="s">
        <v>357</v>
      </c>
      <c r="O68" s="1" t="s">
        <v>358</v>
      </c>
      <c r="P68" s="8">
        <v>67019329143</v>
      </c>
      <c r="Q68" s="5" t="s">
        <v>359</v>
      </c>
      <c r="R68" s="5" t="s">
        <v>284</v>
      </c>
    </row>
    <row r="69" spans="1:18" ht="24">
      <c r="A69" s="1">
        <v>2567</v>
      </c>
      <c r="B69" s="1" t="s">
        <v>133</v>
      </c>
      <c r="C69" s="1" t="s">
        <v>51</v>
      </c>
      <c r="D69" s="1" t="s">
        <v>134</v>
      </c>
      <c r="E69" s="1" t="s">
        <v>135</v>
      </c>
      <c r="F69" s="1" t="s">
        <v>47</v>
      </c>
      <c r="G69" s="1" t="s">
        <v>360</v>
      </c>
      <c r="H69" s="6">
        <v>48000</v>
      </c>
      <c r="I69" s="1" t="s">
        <v>136</v>
      </c>
      <c r="J69" s="1" t="s">
        <v>157</v>
      </c>
      <c r="K69" s="1" t="s">
        <v>138</v>
      </c>
      <c r="L69" s="6">
        <v>48000</v>
      </c>
      <c r="M69" s="6">
        <v>48000</v>
      </c>
      <c r="N69" s="5" t="s">
        <v>361</v>
      </c>
      <c r="O69" s="1" t="s">
        <v>362</v>
      </c>
      <c r="P69" s="8">
        <v>67019529036</v>
      </c>
      <c r="Q69" s="5" t="s">
        <v>363</v>
      </c>
      <c r="R69" s="5" t="s">
        <v>364</v>
      </c>
    </row>
    <row r="70" spans="1:18" ht="24">
      <c r="A70" s="1">
        <v>2567</v>
      </c>
      <c r="B70" s="1" t="s">
        <v>133</v>
      </c>
      <c r="C70" s="1" t="s">
        <v>51</v>
      </c>
      <c r="D70" s="1" t="s">
        <v>134</v>
      </c>
      <c r="E70" s="1" t="s">
        <v>135</v>
      </c>
      <c r="F70" s="1" t="s">
        <v>47</v>
      </c>
      <c r="G70" s="1" t="s">
        <v>326</v>
      </c>
      <c r="H70" s="6">
        <v>10291.8</v>
      </c>
      <c r="I70" s="1" t="s">
        <v>136</v>
      </c>
      <c r="J70" s="1" t="s">
        <v>157</v>
      </c>
      <c r="K70" s="1" t="s">
        <v>138</v>
      </c>
      <c r="L70" s="6">
        <v>10291.8</v>
      </c>
      <c r="M70" s="6">
        <v>10291.8</v>
      </c>
      <c r="N70" s="5" t="s">
        <v>221</v>
      </c>
      <c r="O70" s="1" t="s">
        <v>222</v>
      </c>
      <c r="P70" s="8">
        <v>67019400604</v>
      </c>
      <c r="Q70" s="5" t="s">
        <v>284</v>
      </c>
      <c r="R70" s="5" t="s">
        <v>365</v>
      </c>
    </row>
    <row r="71" spans="1:18" ht="24">
      <c r="A71" s="1">
        <v>2567</v>
      </c>
      <c r="B71" s="1" t="s">
        <v>133</v>
      </c>
      <c r="C71" s="1" t="s">
        <v>51</v>
      </c>
      <c r="D71" s="1" t="s">
        <v>134</v>
      </c>
      <c r="E71" s="1" t="s">
        <v>135</v>
      </c>
      <c r="F71" s="1" t="s">
        <v>47</v>
      </c>
      <c r="G71" s="1" t="s">
        <v>213</v>
      </c>
      <c r="H71" s="6">
        <v>12000</v>
      </c>
      <c r="I71" s="1" t="s">
        <v>136</v>
      </c>
      <c r="J71" s="1" t="s">
        <v>157</v>
      </c>
      <c r="K71" s="1" t="s">
        <v>138</v>
      </c>
      <c r="L71" s="6">
        <v>12000</v>
      </c>
      <c r="M71" s="6">
        <v>12000</v>
      </c>
      <c r="N71" s="5" t="s">
        <v>367</v>
      </c>
      <c r="O71" s="1" t="s">
        <v>366</v>
      </c>
      <c r="P71" s="8">
        <v>67019319704</v>
      </c>
      <c r="Q71" s="5" t="s">
        <v>363</v>
      </c>
      <c r="R71" s="5" t="s">
        <v>364</v>
      </c>
    </row>
    <row r="72" spans="1:18" ht="24">
      <c r="A72" s="1">
        <v>2567</v>
      </c>
      <c r="B72" s="1" t="s">
        <v>133</v>
      </c>
      <c r="C72" s="1" t="s">
        <v>51</v>
      </c>
      <c r="D72" s="1" t="s">
        <v>134</v>
      </c>
      <c r="E72" s="1" t="s">
        <v>135</v>
      </c>
      <c r="F72" s="1" t="s">
        <v>47</v>
      </c>
      <c r="G72" s="1" t="s">
        <v>368</v>
      </c>
      <c r="H72" s="6">
        <v>4950</v>
      </c>
      <c r="I72" s="1" t="s">
        <v>136</v>
      </c>
      <c r="J72" s="1" t="s">
        <v>157</v>
      </c>
      <c r="K72" s="1" t="s">
        <v>138</v>
      </c>
      <c r="L72" s="6">
        <v>4950</v>
      </c>
      <c r="M72" s="6">
        <v>4950</v>
      </c>
      <c r="N72" s="5" t="s">
        <v>332</v>
      </c>
      <c r="O72" s="1" t="s">
        <v>248</v>
      </c>
      <c r="P72" s="8">
        <v>67019432112</v>
      </c>
      <c r="Q72" s="5" t="s">
        <v>369</v>
      </c>
      <c r="R72" s="5" t="s">
        <v>370</v>
      </c>
    </row>
    <row r="73" spans="1:18" ht="24">
      <c r="A73" s="1">
        <v>2567</v>
      </c>
      <c r="B73" s="1" t="s">
        <v>133</v>
      </c>
      <c r="C73" s="1" t="s">
        <v>51</v>
      </c>
      <c r="D73" s="1" t="s">
        <v>134</v>
      </c>
      <c r="E73" s="1" t="s">
        <v>135</v>
      </c>
      <c r="F73" s="1" t="s">
        <v>47</v>
      </c>
      <c r="G73" s="1" t="s">
        <v>210</v>
      </c>
      <c r="H73" s="6">
        <v>34650</v>
      </c>
      <c r="I73" s="1" t="s">
        <v>136</v>
      </c>
      <c r="J73" s="1" t="s">
        <v>157</v>
      </c>
      <c r="K73" s="1" t="s">
        <v>138</v>
      </c>
      <c r="L73" s="6">
        <v>34650</v>
      </c>
      <c r="M73" s="6">
        <v>34650</v>
      </c>
      <c r="N73" s="5" t="s">
        <v>332</v>
      </c>
      <c r="O73" s="1" t="s">
        <v>248</v>
      </c>
      <c r="P73" s="8">
        <v>67019447633</v>
      </c>
      <c r="Q73" s="5" t="s">
        <v>284</v>
      </c>
      <c r="R73" s="5" t="s">
        <v>364</v>
      </c>
    </row>
    <row r="74" spans="1:18" ht="24">
      <c r="A74" s="1">
        <v>2567</v>
      </c>
      <c r="B74" s="1" t="s">
        <v>133</v>
      </c>
      <c r="C74" s="1" t="s">
        <v>51</v>
      </c>
      <c r="D74" s="1" t="s">
        <v>134</v>
      </c>
      <c r="E74" s="1" t="s">
        <v>135</v>
      </c>
      <c r="F74" s="1" t="s">
        <v>47</v>
      </c>
      <c r="G74" s="1" t="s">
        <v>360</v>
      </c>
      <c r="H74" s="6">
        <v>48000</v>
      </c>
      <c r="I74" s="1" t="s">
        <v>136</v>
      </c>
      <c r="J74" s="1" t="s">
        <v>157</v>
      </c>
      <c r="K74" s="1" t="s">
        <v>138</v>
      </c>
      <c r="L74" s="6">
        <v>48000</v>
      </c>
      <c r="M74" s="6">
        <v>48000</v>
      </c>
      <c r="N74" s="5" t="s">
        <v>361</v>
      </c>
      <c r="O74" s="1" t="s">
        <v>362</v>
      </c>
      <c r="P74" s="8">
        <v>67019442690</v>
      </c>
      <c r="Q74" s="5" t="s">
        <v>369</v>
      </c>
      <c r="R74" s="5" t="s">
        <v>143</v>
      </c>
    </row>
    <row r="75" spans="1:18" ht="24">
      <c r="A75" s="1">
        <v>2567</v>
      </c>
      <c r="B75" s="1" t="s">
        <v>133</v>
      </c>
      <c r="C75" s="1" t="s">
        <v>51</v>
      </c>
      <c r="D75" s="1" t="s">
        <v>134</v>
      </c>
      <c r="E75" s="1" t="s">
        <v>135</v>
      </c>
      <c r="F75" s="1" t="s">
        <v>47</v>
      </c>
      <c r="G75" s="1" t="s">
        <v>210</v>
      </c>
      <c r="H75" s="6">
        <v>3270</v>
      </c>
      <c r="I75" s="1" t="s">
        <v>136</v>
      </c>
      <c r="J75" s="1" t="s">
        <v>157</v>
      </c>
      <c r="K75" s="1" t="s">
        <v>138</v>
      </c>
      <c r="L75" s="6">
        <v>3270</v>
      </c>
      <c r="M75" s="6">
        <v>3270</v>
      </c>
      <c r="N75" s="5" t="s">
        <v>163</v>
      </c>
      <c r="O75" s="1" t="s">
        <v>164</v>
      </c>
      <c r="P75" s="8">
        <v>67019580290</v>
      </c>
      <c r="Q75" s="5" t="s">
        <v>371</v>
      </c>
      <c r="R75" s="5" t="s">
        <v>372</v>
      </c>
    </row>
    <row r="76" spans="1:18" ht="24">
      <c r="A76" s="1">
        <v>2567</v>
      </c>
      <c r="B76" s="1" t="s">
        <v>133</v>
      </c>
      <c r="C76" s="1" t="s">
        <v>51</v>
      </c>
      <c r="D76" s="1" t="s">
        <v>134</v>
      </c>
      <c r="E76" s="1" t="s">
        <v>135</v>
      </c>
      <c r="F76" s="1" t="s">
        <v>47</v>
      </c>
      <c r="G76" s="1" t="s">
        <v>373</v>
      </c>
      <c r="H76" s="6">
        <v>27000</v>
      </c>
      <c r="I76" s="1" t="s">
        <v>136</v>
      </c>
      <c r="J76" s="1" t="s">
        <v>157</v>
      </c>
      <c r="K76" s="1" t="s">
        <v>138</v>
      </c>
      <c r="L76" s="6">
        <v>27000</v>
      </c>
      <c r="M76" s="6">
        <v>27000</v>
      </c>
      <c r="N76" s="5" t="s">
        <v>361</v>
      </c>
      <c r="O76" s="1" t="s">
        <v>362</v>
      </c>
      <c r="P76" s="8">
        <v>67019551846</v>
      </c>
      <c r="Q76" s="5" t="s">
        <v>371</v>
      </c>
      <c r="R76" s="5" t="s">
        <v>374</v>
      </c>
    </row>
    <row r="77" spans="1:18" ht="24">
      <c r="A77" s="1">
        <v>2567</v>
      </c>
      <c r="B77" s="1" t="s">
        <v>133</v>
      </c>
      <c r="C77" s="1" t="s">
        <v>51</v>
      </c>
      <c r="D77" s="1" t="s">
        <v>134</v>
      </c>
      <c r="E77" s="1" t="s">
        <v>135</v>
      </c>
      <c r="F77" s="1" t="s">
        <v>47</v>
      </c>
      <c r="G77" s="1" t="s">
        <v>323</v>
      </c>
      <c r="H77" s="6">
        <v>19601</v>
      </c>
      <c r="I77" s="1" t="s">
        <v>136</v>
      </c>
      <c r="J77" s="1" t="s">
        <v>157</v>
      </c>
      <c r="K77" s="1" t="s">
        <v>138</v>
      </c>
      <c r="L77" s="6">
        <v>19601</v>
      </c>
      <c r="M77" s="6">
        <v>19601</v>
      </c>
      <c r="N77" s="5" t="s">
        <v>203</v>
      </c>
      <c r="O77" s="1" t="s">
        <v>339</v>
      </c>
      <c r="P77" s="8">
        <v>67029087387</v>
      </c>
      <c r="Q77" s="5" t="s">
        <v>375</v>
      </c>
      <c r="R77" s="5" t="s">
        <v>376</v>
      </c>
    </row>
    <row r="78" spans="1:18" ht="24">
      <c r="A78" s="1">
        <v>2567</v>
      </c>
      <c r="B78" s="1" t="s">
        <v>133</v>
      </c>
      <c r="C78" s="1" t="s">
        <v>51</v>
      </c>
      <c r="D78" s="1" t="s">
        <v>134</v>
      </c>
      <c r="E78" s="1" t="s">
        <v>135</v>
      </c>
      <c r="F78" s="1" t="s">
        <v>47</v>
      </c>
      <c r="G78" s="1" t="s">
        <v>202</v>
      </c>
      <c r="H78" s="6">
        <v>6146</v>
      </c>
      <c r="I78" s="1" t="s">
        <v>136</v>
      </c>
      <c r="J78" s="1" t="s">
        <v>157</v>
      </c>
      <c r="K78" s="1" t="s">
        <v>138</v>
      </c>
      <c r="L78" s="6">
        <v>6146</v>
      </c>
      <c r="M78" s="6">
        <v>6146</v>
      </c>
      <c r="N78" s="5" t="s">
        <v>203</v>
      </c>
      <c r="O78" s="1" t="s">
        <v>339</v>
      </c>
      <c r="P78" s="8">
        <v>67029089056</v>
      </c>
      <c r="Q78" s="5" t="s">
        <v>375</v>
      </c>
      <c r="R78" s="5" t="s">
        <v>376</v>
      </c>
    </row>
    <row r="79" spans="1:18" ht="24">
      <c r="A79" s="1">
        <v>2567</v>
      </c>
      <c r="B79" s="1" t="s">
        <v>133</v>
      </c>
      <c r="C79" s="1" t="s">
        <v>51</v>
      </c>
      <c r="D79" s="1" t="s">
        <v>134</v>
      </c>
      <c r="E79" s="1" t="s">
        <v>135</v>
      </c>
      <c r="F79" s="1" t="s">
        <v>47</v>
      </c>
      <c r="G79" s="1" t="s">
        <v>377</v>
      </c>
      <c r="H79" s="6">
        <v>163164.36</v>
      </c>
      <c r="I79" s="1" t="s">
        <v>136</v>
      </c>
      <c r="J79" s="1" t="s">
        <v>157</v>
      </c>
      <c r="K79" s="1" t="s">
        <v>138</v>
      </c>
      <c r="L79" s="6">
        <v>163164.36</v>
      </c>
      <c r="M79" s="6">
        <v>163164.36</v>
      </c>
      <c r="N79" s="5" t="s">
        <v>229</v>
      </c>
      <c r="O79" s="1" t="s">
        <v>230</v>
      </c>
      <c r="P79" s="8">
        <v>67019555180</v>
      </c>
      <c r="Q79" s="5" t="s">
        <v>374</v>
      </c>
      <c r="R79" s="5" t="s">
        <v>376</v>
      </c>
    </row>
    <row r="80" spans="1:18" ht="24">
      <c r="A80" s="1">
        <v>2567</v>
      </c>
      <c r="B80" s="1" t="s">
        <v>133</v>
      </c>
      <c r="C80" s="1" t="s">
        <v>51</v>
      </c>
      <c r="D80" s="1" t="s">
        <v>134</v>
      </c>
      <c r="E80" s="1" t="s">
        <v>135</v>
      </c>
      <c r="F80" s="1" t="s">
        <v>47</v>
      </c>
      <c r="G80" s="1" t="s">
        <v>378</v>
      </c>
      <c r="H80" s="6">
        <v>85014.44</v>
      </c>
      <c r="I80" s="1" t="s">
        <v>136</v>
      </c>
      <c r="J80" s="1" t="s">
        <v>157</v>
      </c>
      <c r="K80" s="1" t="s">
        <v>138</v>
      </c>
      <c r="L80" s="6">
        <v>85014.44</v>
      </c>
      <c r="M80" s="6">
        <v>85014.44</v>
      </c>
      <c r="N80" s="5" t="s">
        <v>229</v>
      </c>
      <c r="O80" s="1" t="s">
        <v>230</v>
      </c>
      <c r="P80" s="8">
        <v>67019573504</v>
      </c>
      <c r="Q80" s="5" t="s">
        <v>374</v>
      </c>
      <c r="R80" s="5" t="s">
        <v>376</v>
      </c>
    </row>
    <row r="81" spans="1:18" ht="24">
      <c r="A81" s="1">
        <v>2567</v>
      </c>
      <c r="B81" s="1" t="s">
        <v>133</v>
      </c>
      <c r="C81" s="1" t="s">
        <v>51</v>
      </c>
      <c r="D81" s="1" t="s">
        <v>134</v>
      </c>
      <c r="E81" s="1" t="s">
        <v>135</v>
      </c>
      <c r="F81" s="1" t="s">
        <v>47</v>
      </c>
      <c r="G81" s="1" t="s">
        <v>379</v>
      </c>
      <c r="H81" s="6">
        <v>5700</v>
      </c>
      <c r="I81" s="1" t="s">
        <v>136</v>
      </c>
      <c r="J81" s="1" t="s">
        <v>157</v>
      </c>
      <c r="K81" s="1" t="s">
        <v>138</v>
      </c>
      <c r="L81" s="6">
        <v>5700</v>
      </c>
      <c r="M81" s="6">
        <v>5700</v>
      </c>
      <c r="N81" s="5" t="s">
        <v>380</v>
      </c>
      <c r="O81" s="1" t="s">
        <v>381</v>
      </c>
      <c r="P81" s="8">
        <v>67029254482</v>
      </c>
      <c r="Q81" s="5" t="s">
        <v>374</v>
      </c>
      <c r="R81" s="5" t="s">
        <v>382</v>
      </c>
    </row>
    <row r="82" spans="1:18" ht="24">
      <c r="A82" s="1">
        <v>2567</v>
      </c>
      <c r="B82" s="1" t="s">
        <v>133</v>
      </c>
      <c r="C82" s="1" t="s">
        <v>51</v>
      </c>
      <c r="D82" s="1" t="s">
        <v>134</v>
      </c>
      <c r="E82" s="1" t="s">
        <v>135</v>
      </c>
      <c r="F82" s="1" t="s">
        <v>47</v>
      </c>
      <c r="G82" s="1" t="s">
        <v>383</v>
      </c>
      <c r="H82" s="6">
        <v>4665</v>
      </c>
      <c r="I82" s="1" t="s">
        <v>136</v>
      </c>
      <c r="J82" s="1" t="s">
        <v>157</v>
      </c>
      <c r="K82" s="1" t="s">
        <v>138</v>
      </c>
      <c r="L82" s="6">
        <v>4665</v>
      </c>
      <c r="M82" s="6">
        <v>4665</v>
      </c>
      <c r="N82" s="5" t="s">
        <v>294</v>
      </c>
      <c r="O82" s="1" t="s">
        <v>295</v>
      </c>
      <c r="P82" s="8">
        <v>67029096816</v>
      </c>
      <c r="Q82" s="5" t="s">
        <v>374</v>
      </c>
      <c r="R82" s="5" t="s">
        <v>382</v>
      </c>
    </row>
    <row r="83" spans="1:18" ht="24">
      <c r="A83" s="1">
        <v>2567</v>
      </c>
      <c r="B83" s="1" t="s">
        <v>133</v>
      </c>
      <c r="C83" s="1" t="s">
        <v>51</v>
      </c>
      <c r="D83" s="1" t="s">
        <v>134</v>
      </c>
      <c r="E83" s="1" t="s">
        <v>135</v>
      </c>
      <c r="F83" s="1" t="s">
        <v>47</v>
      </c>
      <c r="G83" s="1" t="s">
        <v>384</v>
      </c>
      <c r="H83" s="6">
        <v>4900</v>
      </c>
      <c r="I83" s="1" t="s">
        <v>136</v>
      </c>
      <c r="J83" s="1" t="s">
        <v>157</v>
      </c>
      <c r="K83" s="1" t="s">
        <v>138</v>
      </c>
      <c r="L83" s="6">
        <v>4900</v>
      </c>
      <c r="M83" s="6">
        <v>4900</v>
      </c>
      <c r="N83" s="5" t="s">
        <v>341</v>
      </c>
      <c r="O83" s="1" t="s">
        <v>342</v>
      </c>
      <c r="P83" s="8">
        <v>67029078874</v>
      </c>
      <c r="Q83" s="5" t="s">
        <v>374</v>
      </c>
      <c r="R83" s="5" t="s">
        <v>382</v>
      </c>
    </row>
    <row r="84" spans="1:18" ht="24">
      <c r="A84" s="1">
        <v>2567</v>
      </c>
      <c r="B84" s="1" t="s">
        <v>133</v>
      </c>
      <c r="C84" s="1" t="s">
        <v>51</v>
      </c>
      <c r="D84" s="1" t="s">
        <v>134</v>
      </c>
      <c r="E84" s="1" t="s">
        <v>135</v>
      </c>
      <c r="F84" s="1" t="s">
        <v>47</v>
      </c>
      <c r="G84" s="1" t="s">
        <v>213</v>
      </c>
      <c r="H84" s="6">
        <v>1845</v>
      </c>
      <c r="I84" s="1" t="s">
        <v>136</v>
      </c>
      <c r="J84" s="1" t="s">
        <v>157</v>
      </c>
      <c r="K84" s="1" t="s">
        <v>138</v>
      </c>
      <c r="L84" s="6">
        <v>1845</v>
      </c>
      <c r="M84" s="6">
        <v>1845</v>
      </c>
      <c r="N84" s="5" t="s">
        <v>346</v>
      </c>
      <c r="O84" s="1" t="s">
        <v>385</v>
      </c>
      <c r="P84" s="8">
        <v>67029003807</v>
      </c>
      <c r="Q84" s="5" t="s">
        <v>374</v>
      </c>
      <c r="R84" s="5" t="s">
        <v>376</v>
      </c>
    </row>
    <row r="85" spans="1:18" ht="24">
      <c r="A85" s="1">
        <v>2567</v>
      </c>
      <c r="B85" s="1" t="s">
        <v>133</v>
      </c>
      <c r="C85" s="1" t="s">
        <v>51</v>
      </c>
      <c r="D85" s="1" t="s">
        <v>134</v>
      </c>
      <c r="E85" s="1" t="s">
        <v>135</v>
      </c>
      <c r="F85" s="1" t="s">
        <v>47</v>
      </c>
      <c r="G85" s="1" t="s">
        <v>386</v>
      </c>
      <c r="H85" s="6">
        <v>7500</v>
      </c>
      <c r="I85" s="1" t="s">
        <v>136</v>
      </c>
      <c r="J85" s="1" t="s">
        <v>157</v>
      </c>
      <c r="K85" s="1" t="s">
        <v>138</v>
      </c>
      <c r="L85" s="6">
        <v>7500</v>
      </c>
      <c r="M85" s="6">
        <v>7500</v>
      </c>
      <c r="N85" s="5" t="s">
        <v>387</v>
      </c>
      <c r="O85" s="1" t="s">
        <v>388</v>
      </c>
      <c r="P85" s="8">
        <v>67029200275</v>
      </c>
      <c r="Q85" s="5" t="s">
        <v>352</v>
      </c>
      <c r="R85" s="5" t="s">
        <v>389</v>
      </c>
    </row>
    <row r="86" spans="1:18" ht="24">
      <c r="A86" s="1">
        <v>2567</v>
      </c>
      <c r="B86" s="1" t="s">
        <v>133</v>
      </c>
      <c r="C86" s="1" t="s">
        <v>51</v>
      </c>
      <c r="D86" s="1" t="s">
        <v>134</v>
      </c>
      <c r="E86" s="1" t="s">
        <v>135</v>
      </c>
      <c r="F86" s="1" t="s">
        <v>47</v>
      </c>
      <c r="G86" s="1" t="s">
        <v>260</v>
      </c>
      <c r="H86" s="6">
        <v>2500</v>
      </c>
      <c r="I86" s="1" t="s">
        <v>136</v>
      </c>
      <c r="J86" s="1" t="s">
        <v>157</v>
      </c>
      <c r="K86" s="1" t="s">
        <v>138</v>
      </c>
      <c r="L86" s="6">
        <v>2500</v>
      </c>
      <c r="M86" s="6">
        <v>2500</v>
      </c>
      <c r="N86" s="5" t="s">
        <v>390</v>
      </c>
      <c r="O86" s="1" t="s">
        <v>391</v>
      </c>
      <c r="P86" s="8">
        <v>66129460992</v>
      </c>
      <c r="Q86" s="5" t="s">
        <v>353</v>
      </c>
      <c r="R86" s="5" t="s">
        <v>392</v>
      </c>
    </row>
    <row r="87" spans="1:18" ht="24">
      <c r="A87" s="1">
        <v>2567</v>
      </c>
      <c r="B87" s="1" t="s">
        <v>133</v>
      </c>
      <c r="C87" s="1" t="s">
        <v>51</v>
      </c>
      <c r="D87" s="1" t="s">
        <v>134</v>
      </c>
      <c r="E87" s="1" t="s">
        <v>135</v>
      </c>
      <c r="F87" s="1" t="s">
        <v>47</v>
      </c>
      <c r="G87" s="1" t="s">
        <v>393</v>
      </c>
      <c r="H87" s="6">
        <v>15000</v>
      </c>
      <c r="I87" s="1" t="s">
        <v>136</v>
      </c>
      <c r="J87" s="1" t="s">
        <v>157</v>
      </c>
      <c r="K87" s="1" t="s">
        <v>138</v>
      </c>
      <c r="L87" s="6">
        <v>15000</v>
      </c>
      <c r="M87" s="6">
        <v>15000</v>
      </c>
      <c r="N87" s="5" t="s">
        <v>390</v>
      </c>
      <c r="O87" s="1" t="s">
        <v>394</v>
      </c>
      <c r="P87" s="8">
        <v>67019243395</v>
      </c>
      <c r="Q87" s="5" t="s">
        <v>389</v>
      </c>
      <c r="R87" s="5" t="s">
        <v>284</v>
      </c>
    </row>
    <row r="88" spans="1:18" ht="24">
      <c r="A88" s="1">
        <v>2567</v>
      </c>
      <c r="B88" s="1" t="s">
        <v>133</v>
      </c>
      <c r="C88" s="1" t="s">
        <v>51</v>
      </c>
      <c r="D88" s="1" t="s">
        <v>134</v>
      </c>
      <c r="E88" s="1" t="s">
        <v>135</v>
      </c>
      <c r="F88" s="1" t="s">
        <v>47</v>
      </c>
      <c r="G88" s="1" t="s">
        <v>395</v>
      </c>
      <c r="H88" s="6">
        <v>10000</v>
      </c>
      <c r="I88" s="1" t="s">
        <v>136</v>
      </c>
      <c r="J88" s="1" t="s">
        <v>157</v>
      </c>
      <c r="K88" s="1" t="s">
        <v>138</v>
      </c>
      <c r="L88" s="6">
        <v>10000</v>
      </c>
      <c r="M88" s="6">
        <v>10000</v>
      </c>
      <c r="N88" s="5" t="s">
        <v>396</v>
      </c>
      <c r="O88" s="1" t="s">
        <v>397</v>
      </c>
      <c r="P88" s="8">
        <v>67019257270</v>
      </c>
      <c r="Q88" s="5" t="s">
        <v>389</v>
      </c>
      <c r="R88" s="5" t="s">
        <v>284</v>
      </c>
    </row>
    <row r="89" spans="1:18" ht="24">
      <c r="A89" s="1">
        <v>2567</v>
      </c>
      <c r="B89" s="1" t="s">
        <v>133</v>
      </c>
      <c r="C89" s="1" t="s">
        <v>51</v>
      </c>
      <c r="D89" s="1" t="s">
        <v>134</v>
      </c>
      <c r="E89" s="1" t="s">
        <v>135</v>
      </c>
      <c r="F89" s="1" t="s">
        <v>47</v>
      </c>
      <c r="G89" s="1" t="s">
        <v>260</v>
      </c>
      <c r="H89" s="6">
        <v>1500</v>
      </c>
      <c r="I89" s="1" t="s">
        <v>136</v>
      </c>
      <c r="J89" s="1" t="s">
        <v>157</v>
      </c>
      <c r="K89" s="1" t="s">
        <v>138</v>
      </c>
      <c r="L89" s="6">
        <v>1500</v>
      </c>
      <c r="M89" s="6">
        <v>1500</v>
      </c>
      <c r="N89" s="5" t="s">
        <v>261</v>
      </c>
      <c r="O89" s="1" t="s">
        <v>398</v>
      </c>
      <c r="P89" s="8">
        <v>67019293557</v>
      </c>
      <c r="Q89" s="5" t="s">
        <v>399</v>
      </c>
      <c r="R89" s="5" t="s">
        <v>400</v>
      </c>
    </row>
    <row r="90" spans="1:18" ht="24">
      <c r="A90" s="1">
        <v>2567</v>
      </c>
      <c r="B90" s="1" t="s">
        <v>133</v>
      </c>
      <c r="C90" s="1" t="s">
        <v>51</v>
      </c>
      <c r="D90" s="1" t="s">
        <v>134</v>
      </c>
      <c r="E90" s="1" t="s">
        <v>135</v>
      </c>
      <c r="F90" s="1" t="s">
        <v>47</v>
      </c>
      <c r="G90" s="1" t="s">
        <v>401</v>
      </c>
      <c r="H90" s="6">
        <v>14430</v>
      </c>
      <c r="I90" s="1" t="s">
        <v>136</v>
      </c>
      <c r="J90" s="1" t="s">
        <v>157</v>
      </c>
      <c r="K90" s="1" t="s">
        <v>138</v>
      </c>
      <c r="L90" s="6">
        <v>14430</v>
      </c>
      <c r="M90" s="6">
        <v>14430</v>
      </c>
      <c r="N90" s="5" t="s">
        <v>387</v>
      </c>
      <c r="O90" s="1" t="s">
        <v>388</v>
      </c>
      <c r="P90" s="8">
        <v>67029199140</v>
      </c>
      <c r="Q90" s="5" t="s">
        <v>363</v>
      </c>
      <c r="R90" s="5" t="s">
        <v>364</v>
      </c>
    </row>
    <row r="91" spans="1:18" ht="24">
      <c r="A91" s="1">
        <v>2567</v>
      </c>
      <c r="B91" s="1" t="s">
        <v>133</v>
      </c>
      <c r="C91" s="1" t="s">
        <v>51</v>
      </c>
      <c r="D91" s="1" t="s">
        <v>134</v>
      </c>
      <c r="E91" s="1" t="s">
        <v>135</v>
      </c>
      <c r="F91" s="1" t="s">
        <v>47</v>
      </c>
      <c r="G91" s="1" t="s">
        <v>402</v>
      </c>
      <c r="H91" s="6">
        <v>4400</v>
      </c>
      <c r="I91" s="1" t="s">
        <v>136</v>
      </c>
      <c r="J91" s="1" t="s">
        <v>157</v>
      </c>
      <c r="K91" s="1" t="s">
        <v>138</v>
      </c>
      <c r="L91" s="6">
        <v>4400</v>
      </c>
      <c r="M91" s="6">
        <v>4400</v>
      </c>
      <c r="N91" s="5" t="s">
        <v>190</v>
      </c>
      <c r="O91" s="1" t="s">
        <v>403</v>
      </c>
      <c r="P91" s="8">
        <v>67019347689</v>
      </c>
      <c r="Q91" s="5" t="s">
        <v>369</v>
      </c>
      <c r="R91" s="5" t="s">
        <v>370</v>
      </c>
    </row>
    <row r="92" spans="1:18" ht="24">
      <c r="A92" s="1">
        <v>2567</v>
      </c>
      <c r="B92" s="1" t="s">
        <v>133</v>
      </c>
      <c r="C92" s="1" t="s">
        <v>51</v>
      </c>
      <c r="D92" s="1" t="s">
        <v>134</v>
      </c>
      <c r="E92" s="1" t="s">
        <v>135</v>
      </c>
      <c r="F92" s="1" t="s">
        <v>47</v>
      </c>
      <c r="G92" s="1" t="s">
        <v>404</v>
      </c>
      <c r="H92" s="6">
        <v>1755</v>
      </c>
      <c r="I92" s="1" t="s">
        <v>136</v>
      </c>
      <c r="J92" s="1" t="s">
        <v>157</v>
      </c>
      <c r="K92" s="1" t="s">
        <v>138</v>
      </c>
      <c r="L92" s="6">
        <v>1755</v>
      </c>
      <c r="M92" s="6">
        <v>1755</v>
      </c>
      <c r="N92" s="5" t="s">
        <v>186</v>
      </c>
      <c r="O92" s="1" t="s">
        <v>187</v>
      </c>
      <c r="P92" s="8">
        <v>67019353365</v>
      </c>
      <c r="Q92" s="5" t="s">
        <v>369</v>
      </c>
      <c r="R92" s="5" t="s">
        <v>370</v>
      </c>
    </row>
    <row r="93" spans="1:18" ht="24">
      <c r="A93" s="1">
        <v>2567</v>
      </c>
      <c r="B93" s="1" t="s">
        <v>133</v>
      </c>
      <c r="C93" s="1" t="s">
        <v>51</v>
      </c>
      <c r="D93" s="1" t="s">
        <v>134</v>
      </c>
      <c r="E93" s="1" t="s">
        <v>135</v>
      </c>
      <c r="F93" s="1" t="s">
        <v>47</v>
      </c>
      <c r="G93" s="1" t="s">
        <v>405</v>
      </c>
      <c r="H93" s="6">
        <v>3400</v>
      </c>
      <c r="I93" s="1" t="s">
        <v>136</v>
      </c>
      <c r="J93" s="1" t="s">
        <v>157</v>
      </c>
      <c r="K93" s="1" t="s">
        <v>138</v>
      </c>
      <c r="L93" s="6">
        <v>3400</v>
      </c>
      <c r="M93" s="6">
        <v>3400</v>
      </c>
      <c r="N93" s="5" t="s">
        <v>169</v>
      </c>
      <c r="O93" s="1" t="s">
        <v>406</v>
      </c>
      <c r="P93" s="8">
        <v>67019354913</v>
      </c>
      <c r="Q93" s="5" t="s">
        <v>369</v>
      </c>
      <c r="R93" s="5" t="s">
        <v>370</v>
      </c>
    </row>
    <row r="94" spans="1:18" ht="24">
      <c r="A94" s="1">
        <v>2567</v>
      </c>
      <c r="B94" s="1" t="s">
        <v>133</v>
      </c>
      <c r="C94" s="1" t="s">
        <v>51</v>
      </c>
      <c r="D94" s="1" t="s">
        <v>134</v>
      </c>
      <c r="E94" s="1" t="s">
        <v>135</v>
      </c>
      <c r="F94" s="1" t="s">
        <v>47</v>
      </c>
      <c r="G94" s="1" t="s">
        <v>407</v>
      </c>
      <c r="H94" s="6">
        <v>3650</v>
      </c>
      <c r="I94" s="1" t="s">
        <v>136</v>
      </c>
      <c r="J94" s="1" t="s">
        <v>157</v>
      </c>
      <c r="K94" s="1" t="s">
        <v>138</v>
      </c>
      <c r="L94" s="6">
        <v>3650</v>
      </c>
      <c r="M94" s="6">
        <v>3650</v>
      </c>
      <c r="N94" s="5" t="s">
        <v>237</v>
      </c>
      <c r="O94" s="1" t="s">
        <v>238</v>
      </c>
      <c r="P94" s="8">
        <v>67029276979</v>
      </c>
      <c r="Q94" s="5" t="s">
        <v>364</v>
      </c>
      <c r="R94" s="5" t="s">
        <v>143</v>
      </c>
    </row>
    <row r="95" spans="1:18" ht="24">
      <c r="A95" s="1">
        <v>2567</v>
      </c>
      <c r="B95" s="1" t="s">
        <v>133</v>
      </c>
      <c r="C95" s="1" t="s">
        <v>51</v>
      </c>
      <c r="D95" s="1" t="s">
        <v>134</v>
      </c>
      <c r="E95" s="1" t="s">
        <v>135</v>
      </c>
      <c r="F95" s="1" t="s">
        <v>47</v>
      </c>
      <c r="G95" s="1" t="s">
        <v>408</v>
      </c>
      <c r="H95" s="6">
        <v>6000</v>
      </c>
      <c r="I95" s="1" t="s">
        <v>136</v>
      </c>
      <c r="J95" s="1" t="s">
        <v>157</v>
      </c>
      <c r="K95" s="1" t="s">
        <v>138</v>
      </c>
      <c r="L95" s="6">
        <v>6000</v>
      </c>
      <c r="M95" s="6">
        <v>6000</v>
      </c>
      <c r="N95" s="5" t="s">
        <v>361</v>
      </c>
      <c r="O95" s="1" t="s">
        <v>362</v>
      </c>
      <c r="P95" s="8">
        <v>67019442884</v>
      </c>
      <c r="Q95" s="5" t="s">
        <v>364</v>
      </c>
      <c r="R95" s="5" t="s">
        <v>409</v>
      </c>
    </row>
    <row r="96" spans="1:18" ht="24">
      <c r="A96" s="1">
        <v>2567</v>
      </c>
      <c r="B96" s="1" t="s">
        <v>133</v>
      </c>
      <c r="C96" s="1" t="s">
        <v>51</v>
      </c>
      <c r="D96" s="1" t="s">
        <v>134</v>
      </c>
      <c r="E96" s="1" t="s">
        <v>135</v>
      </c>
      <c r="F96" s="1" t="s">
        <v>47</v>
      </c>
      <c r="G96" s="1" t="s">
        <v>410</v>
      </c>
      <c r="H96" s="6">
        <v>30250</v>
      </c>
      <c r="I96" s="1" t="s">
        <v>136</v>
      </c>
      <c r="J96" s="1" t="s">
        <v>157</v>
      </c>
      <c r="K96" s="1" t="s">
        <v>138</v>
      </c>
      <c r="L96" s="6">
        <v>30250</v>
      </c>
      <c r="M96" s="6">
        <v>30250</v>
      </c>
      <c r="N96" s="5" t="s">
        <v>169</v>
      </c>
      <c r="O96" s="1" t="s">
        <v>406</v>
      </c>
      <c r="P96" s="8">
        <v>67029204528</v>
      </c>
      <c r="Q96" s="5" t="s">
        <v>411</v>
      </c>
      <c r="R96" s="5" t="s">
        <v>412</v>
      </c>
    </row>
    <row r="97" spans="1:18" ht="24">
      <c r="A97" s="1">
        <v>2567</v>
      </c>
      <c r="B97" s="1" t="s">
        <v>133</v>
      </c>
      <c r="C97" s="1" t="s">
        <v>51</v>
      </c>
      <c r="D97" s="1" t="s">
        <v>134</v>
      </c>
      <c r="E97" s="1" t="s">
        <v>135</v>
      </c>
      <c r="F97" s="1" t="s">
        <v>47</v>
      </c>
      <c r="G97" s="1" t="s">
        <v>413</v>
      </c>
      <c r="H97" s="6">
        <v>8000</v>
      </c>
      <c r="I97" s="1" t="s">
        <v>136</v>
      </c>
      <c r="J97" s="1" t="s">
        <v>157</v>
      </c>
      <c r="K97" s="1" t="s">
        <v>138</v>
      </c>
      <c r="L97" s="6">
        <v>8000</v>
      </c>
      <c r="M97" s="6">
        <v>8000</v>
      </c>
      <c r="N97" s="5" t="s">
        <v>414</v>
      </c>
      <c r="O97" s="1" t="s">
        <v>432</v>
      </c>
      <c r="P97" s="8">
        <v>67029232263</v>
      </c>
      <c r="Q97" s="5" t="s">
        <v>415</v>
      </c>
      <c r="R97" s="5" t="s">
        <v>416</v>
      </c>
    </row>
    <row r="98" spans="1:18" ht="24">
      <c r="A98" s="1">
        <v>2567</v>
      </c>
      <c r="B98" s="1" t="s">
        <v>133</v>
      </c>
      <c r="C98" s="1" t="s">
        <v>51</v>
      </c>
      <c r="D98" s="1" t="s">
        <v>134</v>
      </c>
      <c r="E98" s="1" t="s">
        <v>135</v>
      </c>
      <c r="F98" s="1" t="s">
        <v>47</v>
      </c>
      <c r="G98" s="1" t="s">
        <v>181</v>
      </c>
      <c r="H98" s="6">
        <v>6700</v>
      </c>
      <c r="I98" s="1" t="s">
        <v>136</v>
      </c>
      <c r="J98" s="1" t="s">
        <v>157</v>
      </c>
      <c r="K98" s="1" t="s">
        <v>138</v>
      </c>
      <c r="L98" s="6">
        <v>6700</v>
      </c>
      <c r="M98" s="6">
        <v>6700</v>
      </c>
      <c r="N98" s="5" t="s">
        <v>186</v>
      </c>
      <c r="O98" s="1" t="s">
        <v>187</v>
      </c>
      <c r="P98" s="8">
        <v>67029380662</v>
      </c>
      <c r="Q98" s="5" t="s">
        <v>417</v>
      </c>
      <c r="R98" s="5" t="s">
        <v>418</v>
      </c>
    </row>
    <row r="99" spans="1:18" ht="24">
      <c r="A99" s="1">
        <v>2567</v>
      </c>
      <c r="B99" s="1" t="s">
        <v>133</v>
      </c>
      <c r="C99" s="1" t="s">
        <v>51</v>
      </c>
      <c r="D99" s="1" t="s">
        <v>134</v>
      </c>
      <c r="E99" s="1" t="s">
        <v>135</v>
      </c>
      <c r="F99" s="1" t="s">
        <v>47</v>
      </c>
      <c r="G99" s="1" t="s">
        <v>323</v>
      </c>
      <c r="H99" s="6">
        <v>13764</v>
      </c>
      <c r="I99" s="1" t="s">
        <v>136</v>
      </c>
      <c r="J99" s="1" t="s">
        <v>157</v>
      </c>
      <c r="K99" s="1" t="s">
        <v>138</v>
      </c>
      <c r="L99" s="6">
        <v>13764</v>
      </c>
      <c r="M99" s="6">
        <v>13764</v>
      </c>
      <c r="N99" s="5" t="s">
        <v>203</v>
      </c>
      <c r="O99" s="1" t="s">
        <v>339</v>
      </c>
      <c r="P99" s="8">
        <v>67029378679</v>
      </c>
      <c r="Q99" s="5" t="s">
        <v>419</v>
      </c>
      <c r="R99" s="5" t="s">
        <v>411</v>
      </c>
    </row>
    <row r="100" spans="1:18" ht="24">
      <c r="A100" s="1">
        <v>2567</v>
      </c>
      <c r="B100" s="1" t="s">
        <v>133</v>
      </c>
      <c r="C100" s="1" t="s">
        <v>51</v>
      </c>
      <c r="D100" s="1" t="s">
        <v>134</v>
      </c>
      <c r="E100" s="1" t="s">
        <v>135</v>
      </c>
      <c r="F100" s="1" t="s">
        <v>47</v>
      </c>
      <c r="G100" s="1" t="s">
        <v>420</v>
      </c>
      <c r="H100" s="6">
        <v>44000</v>
      </c>
      <c r="I100" s="1" t="s">
        <v>136</v>
      </c>
      <c r="J100" s="1" t="s">
        <v>157</v>
      </c>
      <c r="K100" s="1" t="s">
        <v>138</v>
      </c>
      <c r="L100" s="6">
        <v>44000</v>
      </c>
      <c r="M100" s="6">
        <v>44000</v>
      </c>
      <c r="N100" s="5" t="s">
        <v>421</v>
      </c>
      <c r="O100" s="1" t="s">
        <v>422</v>
      </c>
      <c r="P100" s="8">
        <v>67029196226</v>
      </c>
      <c r="Q100" s="5" t="s">
        <v>423</v>
      </c>
      <c r="R100" s="5" t="s">
        <v>424</v>
      </c>
    </row>
    <row r="101" spans="1:18" ht="24">
      <c r="A101" s="1">
        <v>2567</v>
      </c>
      <c r="B101" s="1" t="s">
        <v>133</v>
      </c>
      <c r="C101" s="1" t="s">
        <v>51</v>
      </c>
      <c r="D101" s="1" t="s">
        <v>134</v>
      </c>
      <c r="E101" s="1" t="s">
        <v>135</v>
      </c>
      <c r="F101" s="1" t="s">
        <v>47</v>
      </c>
      <c r="G101" s="1" t="s">
        <v>425</v>
      </c>
      <c r="H101" s="6">
        <v>12370</v>
      </c>
      <c r="I101" s="1" t="s">
        <v>136</v>
      </c>
      <c r="J101" s="1" t="s">
        <v>157</v>
      </c>
      <c r="K101" s="1" t="s">
        <v>138</v>
      </c>
      <c r="L101" s="6">
        <v>12370</v>
      </c>
      <c r="M101" s="6">
        <v>12370</v>
      </c>
      <c r="N101" s="5" t="s">
        <v>426</v>
      </c>
      <c r="O101" s="1" t="s">
        <v>427</v>
      </c>
      <c r="P101" s="8">
        <v>67029530464</v>
      </c>
      <c r="Q101" s="5" t="s">
        <v>428</v>
      </c>
      <c r="R101" s="5" t="s">
        <v>429</v>
      </c>
    </row>
    <row r="102" spans="1:18" ht="24">
      <c r="A102" s="1">
        <v>2567</v>
      </c>
      <c r="B102" s="1" t="s">
        <v>133</v>
      </c>
      <c r="C102" s="1" t="s">
        <v>51</v>
      </c>
      <c r="D102" s="1" t="s">
        <v>134</v>
      </c>
      <c r="E102" s="1" t="s">
        <v>135</v>
      </c>
      <c r="F102" s="1" t="s">
        <v>47</v>
      </c>
      <c r="G102" s="1" t="s">
        <v>323</v>
      </c>
      <c r="H102" s="6">
        <v>14037</v>
      </c>
      <c r="I102" s="1" t="s">
        <v>136</v>
      </c>
      <c r="J102" s="1" t="s">
        <v>157</v>
      </c>
      <c r="K102" s="1" t="s">
        <v>138</v>
      </c>
      <c r="L102" s="6">
        <v>14037</v>
      </c>
      <c r="M102" s="6">
        <v>14037</v>
      </c>
      <c r="N102" s="5" t="s">
        <v>203</v>
      </c>
      <c r="O102" s="1" t="s">
        <v>339</v>
      </c>
      <c r="P102" s="8">
        <v>67039017371</v>
      </c>
      <c r="Q102" s="5" t="s">
        <v>424</v>
      </c>
      <c r="R102" s="5" t="s">
        <v>430</v>
      </c>
    </row>
    <row r="103" spans="1:18" ht="24">
      <c r="A103" s="1">
        <v>2567</v>
      </c>
      <c r="B103" s="1" t="s">
        <v>133</v>
      </c>
      <c r="C103" s="1" t="s">
        <v>51</v>
      </c>
      <c r="D103" s="1" t="s">
        <v>134</v>
      </c>
      <c r="E103" s="1" t="s">
        <v>135</v>
      </c>
      <c r="F103" s="1" t="s">
        <v>47</v>
      </c>
      <c r="G103" s="1" t="s">
        <v>210</v>
      </c>
      <c r="H103" s="6">
        <v>5300</v>
      </c>
      <c r="I103" s="1" t="s">
        <v>136</v>
      </c>
      <c r="J103" s="1" t="s">
        <v>157</v>
      </c>
      <c r="K103" s="1" t="s">
        <v>138</v>
      </c>
      <c r="L103" s="6">
        <v>5300</v>
      </c>
      <c r="M103" s="6">
        <v>5300</v>
      </c>
      <c r="N103" s="5" t="s">
        <v>163</v>
      </c>
      <c r="O103" s="1" t="s">
        <v>164</v>
      </c>
      <c r="P103" s="8">
        <v>67039018591</v>
      </c>
      <c r="Q103" s="5" t="s">
        <v>416</v>
      </c>
      <c r="R103" s="5" t="s">
        <v>431</v>
      </c>
    </row>
    <row r="104" spans="1:18" ht="24">
      <c r="A104" s="1">
        <v>2567</v>
      </c>
      <c r="B104" s="1" t="s">
        <v>133</v>
      </c>
      <c r="C104" s="1" t="s">
        <v>51</v>
      </c>
      <c r="D104" s="1" t="s">
        <v>134</v>
      </c>
      <c r="E104" s="1" t="s">
        <v>135</v>
      </c>
      <c r="F104" s="1" t="s">
        <v>47</v>
      </c>
      <c r="G104" s="1" t="s">
        <v>323</v>
      </c>
      <c r="H104" s="6">
        <v>22050</v>
      </c>
      <c r="I104" s="1" t="s">
        <v>136</v>
      </c>
      <c r="J104" s="1" t="s">
        <v>157</v>
      </c>
      <c r="K104" s="1" t="s">
        <v>138</v>
      </c>
      <c r="L104" s="6">
        <v>22050</v>
      </c>
      <c r="M104" s="6">
        <v>22050</v>
      </c>
      <c r="N104" s="5" t="s">
        <v>380</v>
      </c>
      <c r="O104" s="1" t="s">
        <v>381</v>
      </c>
      <c r="P104" s="8">
        <v>67029507752</v>
      </c>
      <c r="Q104" s="5" t="s">
        <v>416</v>
      </c>
      <c r="R104" s="5" t="s">
        <v>431</v>
      </c>
    </row>
    <row r="105" spans="1:18" ht="24">
      <c r="A105" s="1">
        <v>2567</v>
      </c>
      <c r="B105" s="1" t="s">
        <v>133</v>
      </c>
      <c r="C105" s="1" t="s">
        <v>51</v>
      </c>
      <c r="D105" s="1" t="s">
        <v>134</v>
      </c>
      <c r="E105" s="1" t="s">
        <v>135</v>
      </c>
      <c r="F105" s="1" t="s">
        <v>47</v>
      </c>
      <c r="G105" s="1" t="s">
        <v>433</v>
      </c>
      <c r="H105" s="6">
        <v>14850</v>
      </c>
      <c r="I105" s="1" t="s">
        <v>136</v>
      </c>
      <c r="J105" s="1" t="s">
        <v>157</v>
      </c>
      <c r="K105" s="1" t="s">
        <v>138</v>
      </c>
      <c r="L105" s="6">
        <v>14850</v>
      </c>
      <c r="M105" s="6">
        <v>14850</v>
      </c>
      <c r="N105" s="5" t="s">
        <v>332</v>
      </c>
      <c r="O105" s="1" t="s">
        <v>248</v>
      </c>
      <c r="P105" s="8">
        <v>67029394383</v>
      </c>
      <c r="Q105" s="5" t="s">
        <v>417</v>
      </c>
      <c r="R105" s="5" t="s">
        <v>430</v>
      </c>
    </row>
    <row r="106" spans="1:18" ht="24">
      <c r="A106" s="1">
        <v>2567</v>
      </c>
      <c r="B106" s="1" t="s">
        <v>133</v>
      </c>
      <c r="C106" s="1" t="s">
        <v>51</v>
      </c>
      <c r="D106" s="1" t="s">
        <v>134</v>
      </c>
      <c r="E106" s="1" t="s">
        <v>135</v>
      </c>
      <c r="F106" s="1" t="s">
        <v>47</v>
      </c>
      <c r="G106" s="1" t="s">
        <v>434</v>
      </c>
      <c r="H106" s="6">
        <v>7500</v>
      </c>
      <c r="I106" s="1" t="s">
        <v>136</v>
      </c>
      <c r="J106" s="1" t="s">
        <v>157</v>
      </c>
      <c r="K106" s="1" t="s">
        <v>138</v>
      </c>
      <c r="L106" s="6">
        <v>7500</v>
      </c>
      <c r="M106" s="6">
        <v>7500</v>
      </c>
      <c r="N106" s="5" t="s">
        <v>435</v>
      </c>
      <c r="O106" s="1" t="s">
        <v>436</v>
      </c>
      <c r="P106" s="8">
        <v>67029048061</v>
      </c>
      <c r="Q106" s="5" t="s">
        <v>437</v>
      </c>
      <c r="R106" s="5" t="s">
        <v>438</v>
      </c>
    </row>
    <row r="107" spans="1:18" ht="24">
      <c r="A107" s="1">
        <v>2567</v>
      </c>
      <c r="B107" s="1" t="s">
        <v>133</v>
      </c>
      <c r="C107" s="1" t="s">
        <v>51</v>
      </c>
      <c r="D107" s="1" t="s">
        <v>134</v>
      </c>
      <c r="E107" s="1" t="s">
        <v>135</v>
      </c>
      <c r="F107" s="1" t="s">
        <v>47</v>
      </c>
      <c r="G107" s="1" t="s">
        <v>425</v>
      </c>
      <c r="H107" s="6">
        <v>21190</v>
      </c>
      <c r="I107" s="1" t="s">
        <v>136</v>
      </c>
      <c r="J107" s="1" t="s">
        <v>157</v>
      </c>
      <c r="K107" s="1" t="s">
        <v>138</v>
      </c>
      <c r="L107" s="6">
        <v>21190</v>
      </c>
      <c r="M107" s="6">
        <v>21190</v>
      </c>
      <c r="N107" s="5" t="s">
        <v>426</v>
      </c>
      <c r="O107" s="1" t="s">
        <v>427</v>
      </c>
      <c r="P107" s="8">
        <v>67029478820</v>
      </c>
      <c r="Q107" s="5" t="s">
        <v>416</v>
      </c>
      <c r="R107" s="5" t="s">
        <v>431</v>
      </c>
    </row>
    <row r="108" spans="1:18" ht="24">
      <c r="A108" s="1">
        <v>2567</v>
      </c>
      <c r="B108" s="1" t="s">
        <v>133</v>
      </c>
      <c r="C108" s="1" t="s">
        <v>51</v>
      </c>
      <c r="D108" s="1" t="s">
        <v>134</v>
      </c>
      <c r="E108" s="1" t="s">
        <v>135</v>
      </c>
      <c r="F108" s="1" t="s">
        <v>47</v>
      </c>
      <c r="G108" s="1" t="s">
        <v>439</v>
      </c>
      <c r="H108" s="6">
        <v>3500</v>
      </c>
      <c r="I108" s="1" t="s">
        <v>136</v>
      </c>
      <c r="J108" s="1" t="s">
        <v>157</v>
      </c>
      <c r="K108" s="1" t="s">
        <v>138</v>
      </c>
      <c r="L108" s="6">
        <v>6700</v>
      </c>
      <c r="M108" s="6">
        <v>6700</v>
      </c>
      <c r="N108" s="5" t="s">
        <v>346</v>
      </c>
      <c r="O108" s="1" t="s">
        <v>347</v>
      </c>
      <c r="P108" s="8">
        <v>67039036487</v>
      </c>
      <c r="Q108" s="5" t="s">
        <v>416</v>
      </c>
      <c r="R108" s="5" t="s">
        <v>431</v>
      </c>
    </row>
    <row r="109" spans="1:18" ht="24">
      <c r="A109" s="1">
        <v>2567</v>
      </c>
      <c r="B109" s="1" t="s">
        <v>133</v>
      </c>
      <c r="C109" s="1" t="s">
        <v>51</v>
      </c>
      <c r="D109" s="1" t="s">
        <v>134</v>
      </c>
      <c r="E109" s="1" t="s">
        <v>135</v>
      </c>
      <c r="F109" s="1" t="s">
        <v>47</v>
      </c>
      <c r="G109" s="1" t="s">
        <v>181</v>
      </c>
      <c r="H109" s="6">
        <v>6700</v>
      </c>
      <c r="I109" s="1" t="s">
        <v>136</v>
      </c>
      <c r="J109" s="1" t="s">
        <v>157</v>
      </c>
      <c r="K109" s="1" t="s">
        <v>138</v>
      </c>
      <c r="L109" s="6">
        <v>3500</v>
      </c>
      <c r="M109" s="6">
        <v>3500</v>
      </c>
      <c r="N109" s="5" t="s">
        <v>186</v>
      </c>
      <c r="O109" s="1" t="s">
        <v>187</v>
      </c>
      <c r="P109" s="8">
        <v>67029380662</v>
      </c>
      <c r="Q109" s="5" t="s">
        <v>416</v>
      </c>
      <c r="R109" s="5" t="s">
        <v>431</v>
      </c>
    </row>
    <row r="110" spans="1:18" ht="24">
      <c r="A110" s="1">
        <v>2567</v>
      </c>
      <c r="B110" s="1" t="s">
        <v>133</v>
      </c>
      <c r="C110" s="1" t="s">
        <v>51</v>
      </c>
      <c r="D110" s="1" t="s">
        <v>134</v>
      </c>
      <c r="E110" s="1" t="s">
        <v>135</v>
      </c>
      <c r="F110" s="1" t="s">
        <v>47</v>
      </c>
      <c r="G110" s="1" t="s">
        <v>440</v>
      </c>
      <c r="H110" s="6">
        <v>62800</v>
      </c>
      <c r="I110" s="1" t="s">
        <v>136</v>
      </c>
      <c r="J110" s="1" t="s">
        <v>157</v>
      </c>
      <c r="K110" s="1" t="s">
        <v>138</v>
      </c>
      <c r="L110" s="6">
        <v>62800</v>
      </c>
      <c r="M110" s="6">
        <v>62800</v>
      </c>
      <c r="N110" s="5" t="s">
        <v>441</v>
      </c>
      <c r="O110" s="1" t="s">
        <v>442</v>
      </c>
      <c r="P110" s="8">
        <v>67039303909</v>
      </c>
      <c r="Q110" s="5" t="s">
        <v>443</v>
      </c>
      <c r="R110" s="5" t="s">
        <v>444</v>
      </c>
    </row>
    <row r="111" spans="1:18" ht="24">
      <c r="A111" s="1">
        <v>2567</v>
      </c>
      <c r="B111" s="1" t="s">
        <v>133</v>
      </c>
      <c r="C111" s="1" t="s">
        <v>51</v>
      </c>
      <c r="D111" s="1" t="s">
        <v>134</v>
      </c>
      <c r="E111" s="1" t="s">
        <v>135</v>
      </c>
      <c r="F111" s="1" t="s">
        <v>47</v>
      </c>
      <c r="G111" s="1" t="s">
        <v>425</v>
      </c>
      <c r="H111" s="6">
        <v>11386.5</v>
      </c>
      <c r="I111" s="1" t="s">
        <v>136</v>
      </c>
      <c r="J111" s="1" t="s">
        <v>157</v>
      </c>
      <c r="K111" s="1" t="s">
        <v>138</v>
      </c>
      <c r="L111" s="6">
        <v>11386.5</v>
      </c>
      <c r="M111" s="6">
        <v>11386.5</v>
      </c>
      <c r="N111" s="5" t="s">
        <v>426</v>
      </c>
      <c r="O111" s="1" t="s">
        <v>427</v>
      </c>
      <c r="P111" s="8">
        <v>67039280735</v>
      </c>
      <c r="Q111" s="5" t="s">
        <v>445</v>
      </c>
      <c r="R111" s="5" t="s">
        <v>446</v>
      </c>
    </row>
    <row r="112" spans="1:18" ht="24">
      <c r="A112" s="1">
        <v>2567</v>
      </c>
      <c r="B112" s="1" t="s">
        <v>133</v>
      </c>
      <c r="C112" s="1" t="s">
        <v>51</v>
      </c>
      <c r="D112" s="1" t="s">
        <v>134</v>
      </c>
      <c r="E112" s="1" t="s">
        <v>135</v>
      </c>
      <c r="F112" s="1" t="s">
        <v>47</v>
      </c>
      <c r="G112" s="1" t="s">
        <v>447</v>
      </c>
      <c r="H112" s="6">
        <v>1460</v>
      </c>
      <c r="I112" s="1" t="s">
        <v>136</v>
      </c>
      <c r="J112" s="1" t="s">
        <v>157</v>
      </c>
      <c r="K112" s="1" t="s">
        <v>138</v>
      </c>
      <c r="L112" s="6">
        <v>1460</v>
      </c>
      <c r="M112" s="6">
        <v>1460</v>
      </c>
      <c r="N112" s="5" t="s">
        <v>153</v>
      </c>
      <c r="O112" s="1" t="s">
        <v>327</v>
      </c>
      <c r="P112" s="8">
        <v>67039485399</v>
      </c>
      <c r="Q112" s="5" t="s">
        <v>448</v>
      </c>
      <c r="R112" s="5" t="s">
        <v>449</v>
      </c>
    </row>
    <row r="113" spans="1:18" ht="24">
      <c r="A113" s="1">
        <v>2567</v>
      </c>
      <c r="B113" s="1" t="s">
        <v>133</v>
      </c>
      <c r="C113" s="1" t="s">
        <v>51</v>
      </c>
      <c r="D113" s="1" t="s">
        <v>134</v>
      </c>
      <c r="E113" s="1" t="s">
        <v>135</v>
      </c>
      <c r="F113" s="1" t="s">
        <v>47</v>
      </c>
      <c r="G113" s="1" t="s">
        <v>450</v>
      </c>
      <c r="H113" s="6">
        <v>8470</v>
      </c>
      <c r="I113" s="1" t="s">
        <v>136</v>
      </c>
      <c r="J113" s="1" t="s">
        <v>157</v>
      </c>
      <c r="K113" s="1" t="s">
        <v>138</v>
      </c>
      <c r="L113" s="6">
        <v>8470</v>
      </c>
      <c r="M113" s="6">
        <v>8470</v>
      </c>
      <c r="N113" s="5" t="s">
        <v>321</v>
      </c>
      <c r="O113" s="1" t="s">
        <v>451</v>
      </c>
      <c r="P113" s="8">
        <v>67039392441</v>
      </c>
      <c r="Q113" s="5" t="s">
        <v>452</v>
      </c>
      <c r="R113" s="5" t="s">
        <v>453</v>
      </c>
    </row>
    <row r="114" spans="1:18" ht="24">
      <c r="A114" s="1">
        <v>2567</v>
      </c>
      <c r="B114" s="1" t="s">
        <v>133</v>
      </c>
      <c r="C114" s="1" t="s">
        <v>51</v>
      </c>
      <c r="D114" s="1" t="s">
        <v>134</v>
      </c>
      <c r="E114" s="1" t="s">
        <v>135</v>
      </c>
      <c r="F114" s="1" t="s">
        <v>47</v>
      </c>
      <c r="G114" s="1" t="s">
        <v>454</v>
      </c>
      <c r="H114" s="6">
        <v>5800</v>
      </c>
      <c r="I114" s="1" t="s">
        <v>136</v>
      </c>
      <c r="J114" s="1" t="s">
        <v>157</v>
      </c>
      <c r="K114" s="1" t="s">
        <v>138</v>
      </c>
      <c r="L114" s="6">
        <v>5800</v>
      </c>
      <c r="M114" s="6">
        <v>5800</v>
      </c>
      <c r="N114" s="5" t="s">
        <v>321</v>
      </c>
      <c r="O114" s="1" t="s">
        <v>451</v>
      </c>
      <c r="P114" s="8">
        <v>67039388647</v>
      </c>
      <c r="Q114" s="5" t="s">
        <v>452</v>
      </c>
      <c r="R114" s="5" t="s">
        <v>453</v>
      </c>
    </row>
    <row r="115" spans="8:16" ht="24">
      <c r="H115" s="6"/>
      <c r="L115" s="6"/>
      <c r="M115" s="6"/>
      <c r="N115" s="5"/>
      <c r="P115" s="8"/>
    </row>
    <row r="116" spans="8:16" ht="24">
      <c r="H116" s="6"/>
      <c r="L116" s="6"/>
      <c r="M116" s="6"/>
      <c r="N116" s="5"/>
      <c r="P116" s="8"/>
    </row>
    <row r="117" spans="8:16" ht="24">
      <c r="H117" s="6"/>
      <c r="L117" s="6"/>
      <c r="M117" s="6"/>
      <c r="N117" s="5"/>
      <c r="P117" s="8"/>
    </row>
    <row r="118" spans="8:14" ht="24">
      <c r="H118" s="6"/>
      <c r="L118" s="6"/>
      <c r="M118" s="6"/>
      <c r="N118" s="5"/>
    </row>
    <row r="119" spans="8:14" ht="24">
      <c r="H119" s="6"/>
      <c r="L119" s="6"/>
      <c r="M119" s="6"/>
      <c r="N119" s="5"/>
    </row>
    <row r="120" spans="8:14" ht="24">
      <c r="H120" s="6"/>
      <c r="L120" s="6"/>
      <c r="M120" s="6"/>
      <c r="N120" s="5"/>
    </row>
    <row r="121" spans="8:14" ht="24">
      <c r="H121" s="6"/>
      <c r="L121" s="6"/>
      <c r="M121" s="6"/>
      <c r="N121" s="5"/>
    </row>
    <row r="122" spans="8:14" ht="24">
      <c r="H122" s="6"/>
      <c r="L122" s="6"/>
      <c r="M122" s="6"/>
      <c r="N122" s="5"/>
    </row>
    <row r="123" spans="8:14" ht="24">
      <c r="H123" s="6"/>
      <c r="L123" s="6"/>
      <c r="M123" s="6"/>
      <c r="N123" s="5"/>
    </row>
    <row r="124" spans="8:14" ht="24">
      <c r="H124" s="6"/>
      <c r="L124" s="6"/>
      <c r="M124" s="6"/>
      <c r="N124" s="5"/>
    </row>
    <row r="125" spans="8:14" ht="24">
      <c r="H125" s="6"/>
      <c r="L125" s="6"/>
      <c r="M125" s="6"/>
      <c r="N125" s="5"/>
    </row>
    <row r="126" spans="8:14" ht="24">
      <c r="H126" s="6"/>
      <c r="L126" s="6"/>
      <c r="M126" s="6"/>
      <c r="N126" s="5"/>
    </row>
    <row r="127" spans="8:14" ht="24">
      <c r="H127" s="6"/>
      <c r="L127" s="6"/>
      <c r="M127" s="6"/>
      <c r="N127" s="5"/>
    </row>
    <row r="128" spans="8:14" ht="24">
      <c r="H128" s="6"/>
      <c r="L128" s="6"/>
      <c r="M128" s="6"/>
      <c r="N128" s="5"/>
    </row>
    <row r="129" spans="8:14" ht="24">
      <c r="H129" s="6"/>
      <c r="L129" s="6"/>
      <c r="M129" s="6"/>
      <c r="N129" s="5"/>
    </row>
    <row r="130" spans="8:14" ht="24">
      <c r="H130" s="6"/>
      <c r="L130" s="6"/>
      <c r="M130" s="6"/>
      <c r="N130" s="5"/>
    </row>
    <row r="131" ht="24">
      <c r="H131" s="6"/>
    </row>
    <row r="132" ht="24">
      <c r="H132" s="6"/>
    </row>
    <row r="133" ht="24">
      <c r="H133" s="6"/>
    </row>
    <row r="134" ht="24">
      <c r="H134" s="6"/>
    </row>
    <row r="135" ht="24">
      <c r="H135" s="6"/>
    </row>
    <row r="136" ht="24">
      <c r="H136" s="6"/>
    </row>
    <row r="137" ht="24">
      <c r="H137" s="6"/>
    </row>
    <row r="138" ht="24">
      <c r="H138" s="6"/>
    </row>
    <row r="139" ht="24">
      <c r="H139" s="6"/>
    </row>
    <row r="140" ht="24">
      <c r="H140" s="6"/>
    </row>
    <row r="141" ht="24">
      <c r="H141" s="6"/>
    </row>
    <row r="142" ht="24">
      <c r="H142" s="6"/>
    </row>
    <row r="143" ht="24">
      <c r="H143" s="6"/>
    </row>
    <row r="144" ht="24">
      <c r="H144" s="6"/>
    </row>
    <row r="145" ht="24">
      <c r="H145" s="6"/>
    </row>
    <row r="146" ht="24">
      <c r="H146" s="6"/>
    </row>
    <row r="147" ht="24">
      <c r="H147" s="6"/>
    </row>
    <row r="148" ht="24">
      <c r="H148" s="6"/>
    </row>
    <row r="149" ht="24">
      <c r="H149" s="6"/>
    </row>
    <row r="150" ht="24">
      <c r="H150" s="6"/>
    </row>
    <row r="151" ht="24">
      <c r="H151" s="6"/>
    </row>
    <row r="152" ht="24">
      <c r="H152" s="6"/>
    </row>
    <row r="153" spans="1:8" ht="24">
      <c r="A153" s="1">
        <v>2567</v>
      </c>
      <c r="B153" s="1" t="s">
        <v>133</v>
      </c>
      <c r="C153" s="1" t="s">
        <v>51</v>
      </c>
      <c r="D153" s="1" t="s">
        <v>134</v>
      </c>
      <c r="E153" s="1" t="s">
        <v>135</v>
      </c>
      <c r="F153" s="1" t="s">
        <v>47</v>
      </c>
      <c r="H153" s="6"/>
    </row>
    <row r="154" spans="1:8" ht="24">
      <c r="A154" s="1">
        <v>2567</v>
      </c>
      <c r="B154" s="1" t="s">
        <v>133</v>
      </c>
      <c r="C154" s="1" t="s">
        <v>51</v>
      </c>
      <c r="D154" s="1" t="s">
        <v>134</v>
      </c>
      <c r="E154" s="1" t="s">
        <v>135</v>
      </c>
      <c r="F154" s="1" t="s">
        <v>47</v>
      </c>
      <c r="H154" s="6"/>
    </row>
    <row r="155" spans="1:8" ht="24">
      <c r="A155" s="1">
        <v>2567</v>
      </c>
      <c r="B155" s="1" t="s">
        <v>133</v>
      </c>
      <c r="C155" s="1" t="s">
        <v>51</v>
      </c>
      <c r="D155" s="1" t="s">
        <v>134</v>
      </c>
      <c r="E155" s="1" t="s">
        <v>135</v>
      </c>
      <c r="F155" s="1" t="s">
        <v>47</v>
      </c>
      <c r="H155" s="6"/>
    </row>
    <row r="156" spans="1:8" ht="24">
      <c r="A156" s="1">
        <v>2567</v>
      </c>
      <c r="B156" s="1" t="s">
        <v>133</v>
      </c>
      <c r="C156" s="1" t="s">
        <v>51</v>
      </c>
      <c r="D156" s="1" t="s">
        <v>134</v>
      </c>
      <c r="E156" s="1" t="s">
        <v>135</v>
      </c>
      <c r="F156" s="1" t="s">
        <v>47</v>
      </c>
      <c r="H156" s="6"/>
    </row>
    <row r="157" spans="1:8" ht="24">
      <c r="A157" s="1">
        <v>2567</v>
      </c>
      <c r="B157" s="1" t="s">
        <v>133</v>
      </c>
      <c r="C157" s="1" t="s">
        <v>51</v>
      </c>
      <c r="D157" s="1" t="s">
        <v>134</v>
      </c>
      <c r="E157" s="1" t="s">
        <v>135</v>
      </c>
      <c r="F157" s="1" t="s">
        <v>47</v>
      </c>
      <c r="H157" s="6"/>
    </row>
    <row r="158" spans="1:8" ht="24">
      <c r="A158" s="1">
        <v>2567</v>
      </c>
      <c r="B158" s="1" t="s">
        <v>133</v>
      </c>
      <c r="C158" s="1" t="s">
        <v>51</v>
      </c>
      <c r="D158" s="1" t="s">
        <v>134</v>
      </c>
      <c r="E158" s="1" t="s">
        <v>135</v>
      </c>
      <c r="F158" s="1" t="s">
        <v>47</v>
      </c>
      <c r="H158" s="6"/>
    </row>
    <row r="159" spans="1:8" ht="24">
      <c r="A159" s="1">
        <v>2567</v>
      </c>
      <c r="B159" s="1" t="s">
        <v>133</v>
      </c>
      <c r="C159" s="1" t="s">
        <v>51</v>
      </c>
      <c r="D159" s="1" t="s">
        <v>134</v>
      </c>
      <c r="E159" s="1" t="s">
        <v>135</v>
      </c>
      <c r="F159" s="1" t="s">
        <v>47</v>
      </c>
      <c r="H159" s="6"/>
    </row>
    <row r="160" spans="1:8" ht="24">
      <c r="A160" s="1">
        <v>2567</v>
      </c>
      <c r="B160" s="1" t="s">
        <v>133</v>
      </c>
      <c r="C160" s="1" t="s">
        <v>51</v>
      </c>
      <c r="D160" s="1" t="s">
        <v>134</v>
      </c>
      <c r="E160" s="1" t="s">
        <v>135</v>
      </c>
      <c r="F160" s="1" t="s">
        <v>47</v>
      </c>
      <c r="H160" s="6"/>
    </row>
    <row r="161" ht="24">
      <c r="H161" s="6"/>
    </row>
    <row r="162" ht="24">
      <c r="H162" s="6"/>
    </row>
    <row r="163" ht="24">
      <c r="H163" s="6"/>
    </row>
    <row r="164" ht="24">
      <c r="H164" s="6"/>
    </row>
    <row r="165" ht="24">
      <c r="H165" s="6"/>
    </row>
    <row r="166" ht="24">
      <c r="H166" s="6"/>
    </row>
    <row r="167" ht="24">
      <c r="H167" s="6"/>
    </row>
    <row r="168" ht="24">
      <c r="H168" s="6"/>
    </row>
    <row r="169" ht="24">
      <c r="H169" s="6"/>
    </row>
    <row r="170" ht="24">
      <c r="H170" s="6"/>
    </row>
    <row r="171" ht="24">
      <c r="H171" s="6"/>
    </row>
    <row r="172" ht="24">
      <c r="H172" s="6"/>
    </row>
    <row r="173" ht="24">
      <c r="H173" s="6"/>
    </row>
    <row r="174" ht="24">
      <c r="H174" s="6"/>
    </row>
    <row r="175" ht="24">
      <c r="H175" s="6"/>
    </row>
    <row r="176" ht="24">
      <c r="H176" s="6"/>
    </row>
    <row r="177" ht="24">
      <c r="H177" s="6"/>
    </row>
    <row r="178" ht="24">
      <c r="H178" s="6"/>
    </row>
    <row r="179" ht="24">
      <c r="H179" s="6"/>
    </row>
    <row r="180" ht="24">
      <c r="H180" s="6"/>
    </row>
    <row r="181" ht="24">
      <c r="H181" s="6"/>
    </row>
    <row r="182" ht="24">
      <c r="H182" s="6"/>
    </row>
    <row r="183" ht="24">
      <c r="H183" s="6"/>
    </row>
    <row r="184" ht="24">
      <c r="H184" s="6"/>
    </row>
    <row r="185" ht="24">
      <c r="H185" s="6"/>
    </row>
    <row r="186" ht="24">
      <c r="H186" s="6"/>
    </row>
    <row r="187" ht="24">
      <c r="H187" s="6"/>
    </row>
    <row r="188" ht="24">
      <c r="H188" s="6"/>
    </row>
    <row r="189" ht="24">
      <c r="H189" s="6"/>
    </row>
    <row r="190" ht="24">
      <c r="H190" s="6"/>
    </row>
    <row r="191" ht="24">
      <c r="H191" s="6"/>
    </row>
    <row r="192" ht="24">
      <c r="H192" s="6"/>
    </row>
    <row r="193" ht="24">
      <c r="H193" s="6"/>
    </row>
    <row r="194" ht="24">
      <c r="H194" s="6"/>
    </row>
    <row r="195" ht="24">
      <c r="H195" s="6"/>
    </row>
    <row r="196" ht="24">
      <c r="H196" s="6"/>
    </row>
    <row r="197" ht="24">
      <c r="H197" s="6"/>
    </row>
    <row r="198" ht="24">
      <c r="H198" s="6"/>
    </row>
    <row r="199" ht="24">
      <c r="H199" s="6"/>
    </row>
    <row r="200" ht="24">
      <c r="H200" s="6"/>
    </row>
    <row r="201" ht="24">
      <c r="H201" s="6"/>
    </row>
    <row r="202" ht="24">
      <c r="H202" s="6"/>
    </row>
    <row r="203" ht="24">
      <c r="H203" s="6"/>
    </row>
    <row r="204" ht="24">
      <c r="H204" s="6"/>
    </row>
    <row r="205" ht="24">
      <c r="H205" s="6"/>
    </row>
    <row r="206" ht="24">
      <c r="H206" s="6"/>
    </row>
    <row r="207" ht="24">
      <c r="H207" s="6"/>
    </row>
    <row r="208" ht="24">
      <c r="H208" s="6"/>
    </row>
    <row r="209" ht="24">
      <c r="H209" s="6"/>
    </row>
    <row r="210" ht="24">
      <c r="H210" s="6"/>
    </row>
    <row r="211" ht="24">
      <c r="H211" s="6"/>
    </row>
    <row r="212" ht="24">
      <c r="H212" s="6"/>
    </row>
    <row r="213" ht="24">
      <c r="H213" s="6"/>
    </row>
    <row r="214" ht="24">
      <c r="H214" s="6"/>
    </row>
    <row r="215" ht="24">
      <c r="H215" s="6"/>
    </row>
    <row r="216" ht="24">
      <c r="H216" s="6"/>
    </row>
    <row r="217" ht="24">
      <c r="H217" s="6"/>
    </row>
    <row r="218" ht="24">
      <c r="H218" s="6"/>
    </row>
    <row r="219" ht="24">
      <c r="H219" s="6"/>
    </row>
    <row r="220" ht="24">
      <c r="H220" s="6"/>
    </row>
    <row r="221" ht="24">
      <c r="H221" s="6"/>
    </row>
    <row r="222" ht="24">
      <c r="H222" s="6"/>
    </row>
    <row r="223" ht="24">
      <c r="H223" s="6"/>
    </row>
    <row r="224" ht="24">
      <c r="H224" s="6"/>
    </row>
    <row r="225" ht="24">
      <c r="H225" s="6"/>
    </row>
    <row r="226" ht="24">
      <c r="H226" s="6"/>
    </row>
    <row r="227" ht="24">
      <c r="H227" s="6"/>
    </row>
    <row r="228" ht="24">
      <c r="H228" s="6"/>
    </row>
    <row r="229" ht="24">
      <c r="H229" s="6"/>
    </row>
    <row r="230" ht="24">
      <c r="H230" s="6"/>
    </row>
    <row r="231" ht="24">
      <c r="H231" s="6"/>
    </row>
    <row r="232" ht="24">
      <c r="H232" s="6"/>
    </row>
    <row r="233" ht="24">
      <c r="H233" s="6"/>
    </row>
    <row r="234" ht="24">
      <c r="H234" s="6"/>
    </row>
    <row r="235" ht="24">
      <c r="H235" s="6"/>
    </row>
    <row r="236" ht="24">
      <c r="H236" s="6"/>
    </row>
    <row r="237" ht="24">
      <c r="H237" s="6"/>
    </row>
    <row r="238" ht="24">
      <c r="H238" s="6"/>
    </row>
    <row r="239" ht="24">
      <c r="H239" s="6"/>
    </row>
    <row r="240" ht="24">
      <c r="H240" s="6"/>
    </row>
    <row r="241" ht="24">
      <c r="H241" s="6"/>
    </row>
    <row r="242" ht="24">
      <c r="H242" s="6"/>
    </row>
    <row r="243" ht="24">
      <c r="H243" s="6"/>
    </row>
    <row r="244" ht="24">
      <c r="H244" s="6"/>
    </row>
    <row r="245" ht="24">
      <c r="H245" s="6"/>
    </row>
    <row r="246" ht="24">
      <c r="H246" s="6"/>
    </row>
    <row r="247" ht="24">
      <c r="H247" s="6"/>
    </row>
    <row r="248" ht="24">
      <c r="H248" s="6"/>
    </row>
    <row r="249" ht="24">
      <c r="H249" s="6"/>
    </row>
    <row r="250" ht="24">
      <c r="H250" s="6"/>
    </row>
    <row r="251" ht="24">
      <c r="H251" s="6"/>
    </row>
    <row r="252" ht="24">
      <c r="H252" s="6"/>
    </row>
    <row r="253" ht="24">
      <c r="H253" s="6"/>
    </row>
    <row r="254" ht="24">
      <c r="H254" s="6"/>
    </row>
    <row r="255" ht="24">
      <c r="H255" s="6"/>
    </row>
    <row r="256" ht="24">
      <c r="H256" s="6"/>
    </row>
    <row r="257" ht="24">
      <c r="H257" s="6"/>
    </row>
    <row r="258" ht="24">
      <c r="H258" s="6"/>
    </row>
    <row r="259" ht="24">
      <c r="H259" s="6"/>
    </row>
    <row r="260" ht="24">
      <c r="H260" s="6"/>
    </row>
    <row r="261" ht="24">
      <c r="H261" s="6"/>
    </row>
    <row r="262" ht="24">
      <c r="H262" s="6"/>
    </row>
    <row r="263" ht="24">
      <c r="H263" s="6"/>
    </row>
    <row r="264" ht="24">
      <c r="H264" s="6"/>
    </row>
    <row r="265" ht="24">
      <c r="H265" s="6"/>
    </row>
    <row r="266" ht="24">
      <c r="H266" s="6"/>
    </row>
    <row r="267" ht="24">
      <c r="H267" s="6"/>
    </row>
    <row r="268" ht="24">
      <c r="H268" s="6"/>
    </row>
    <row r="269" ht="24">
      <c r="H269" s="6"/>
    </row>
    <row r="270" ht="24">
      <c r="H270" s="6"/>
    </row>
    <row r="271" ht="24">
      <c r="H271" s="6"/>
    </row>
    <row r="272" ht="24">
      <c r="H272" s="6"/>
    </row>
    <row r="273" ht="24">
      <c r="H273" s="6"/>
    </row>
    <row r="274" ht="24">
      <c r="H274" s="6"/>
    </row>
    <row r="275" ht="24">
      <c r="H275" s="6"/>
    </row>
    <row r="276" ht="24">
      <c r="H276" s="6"/>
    </row>
    <row r="277" ht="24">
      <c r="H277" s="6"/>
    </row>
    <row r="278" ht="24">
      <c r="H278" s="6"/>
    </row>
    <row r="279" ht="24">
      <c r="H279" s="6"/>
    </row>
    <row r="280" ht="24">
      <c r="H280" s="6"/>
    </row>
    <row r="281" ht="24">
      <c r="H281" s="6"/>
    </row>
    <row r="282" ht="24">
      <c r="H282" s="6"/>
    </row>
    <row r="283" ht="24">
      <c r="H283" s="6"/>
    </row>
    <row r="284" ht="24">
      <c r="H284" s="6"/>
    </row>
    <row r="285" ht="24">
      <c r="H285" s="6"/>
    </row>
    <row r="286" ht="24">
      <c r="H286" s="6"/>
    </row>
    <row r="287" ht="24">
      <c r="H287" s="6"/>
    </row>
    <row r="288" ht="24">
      <c r="H288" s="6"/>
    </row>
    <row r="289" ht="24">
      <c r="H289" s="6"/>
    </row>
    <row r="290" ht="24">
      <c r="H290" s="6"/>
    </row>
    <row r="291" ht="24">
      <c r="H291" s="6"/>
    </row>
    <row r="292" ht="24">
      <c r="H292" s="6"/>
    </row>
    <row r="293" ht="24">
      <c r="H293" s="6"/>
    </row>
    <row r="294" ht="24">
      <c r="H294" s="6"/>
    </row>
    <row r="295" ht="24">
      <c r="H295" s="6"/>
    </row>
    <row r="296" ht="24">
      <c r="H296" s="6"/>
    </row>
    <row r="297" ht="24">
      <c r="H297" s="6"/>
    </row>
    <row r="298" ht="24">
      <c r="H298" s="6"/>
    </row>
    <row r="299" ht="24">
      <c r="H299" s="6"/>
    </row>
    <row r="300" ht="24">
      <c r="H300" s="6"/>
    </row>
    <row r="301" ht="24">
      <c r="H301" s="6"/>
    </row>
    <row r="302" ht="24">
      <c r="H302" s="6"/>
    </row>
    <row r="303" ht="24">
      <c r="H303" s="6"/>
    </row>
    <row r="304" ht="24">
      <c r="H304" s="6"/>
    </row>
    <row r="305" ht="24">
      <c r="H305" s="6"/>
    </row>
    <row r="306" ht="24">
      <c r="H306" s="6"/>
    </row>
    <row r="307" ht="24">
      <c r="H307" s="6"/>
    </row>
    <row r="308" ht="24">
      <c r="H308" s="6"/>
    </row>
    <row r="309" ht="24">
      <c r="H309" s="6"/>
    </row>
    <row r="310" ht="24">
      <c r="H310" s="6"/>
    </row>
    <row r="311" ht="24">
      <c r="H311" s="6"/>
    </row>
    <row r="312" ht="24">
      <c r="H312" s="6"/>
    </row>
    <row r="313" ht="24">
      <c r="H313" s="6"/>
    </row>
    <row r="314" ht="24">
      <c r="H314" s="6"/>
    </row>
    <row r="315" ht="24">
      <c r="H315" s="6"/>
    </row>
    <row r="316" ht="24">
      <c r="H316" s="6"/>
    </row>
    <row r="317" ht="24">
      <c r="H317" s="6"/>
    </row>
    <row r="318" ht="24">
      <c r="H318" s="6"/>
    </row>
    <row r="319" ht="24">
      <c r="H319" s="6"/>
    </row>
    <row r="320" ht="24">
      <c r="H320" s="6"/>
    </row>
    <row r="321" ht="24">
      <c r="H321" s="6"/>
    </row>
    <row r="322" ht="24">
      <c r="H322" s="6"/>
    </row>
    <row r="323" ht="24">
      <c r="H323" s="6"/>
    </row>
    <row r="324" ht="24">
      <c r="H324" s="6"/>
    </row>
    <row r="325" ht="24">
      <c r="H325" s="6"/>
    </row>
    <row r="326" ht="24">
      <c r="H326" s="6"/>
    </row>
    <row r="327" ht="24">
      <c r="H327" s="6"/>
    </row>
    <row r="328" ht="24">
      <c r="H328" s="6"/>
    </row>
    <row r="329" ht="24">
      <c r="H329" s="6"/>
    </row>
    <row r="330" ht="24">
      <c r="H330" s="6"/>
    </row>
    <row r="331" ht="24">
      <c r="H331" s="6"/>
    </row>
    <row r="332" ht="24">
      <c r="H332" s="6"/>
    </row>
    <row r="333" ht="24">
      <c r="H333" s="6"/>
    </row>
    <row r="334" ht="24">
      <c r="H334" s="6"/>
    </row>
    <row r="335" ht="24">
      <c r="H335" s="6"/>
    </row>
    <row r="336" ht="24">
      <c r="H336" s="6"/>
    </row>
    <row r="337" ht="24">
      <c r="H337" s="6"/>
    </row>
    <row r="338" ht="24">
      <c r="H338" s="6"/>
    </row>
    <row r="339" ht="24">
      <c r="H339" s="6"/>
    </row>
    <row r="340" ht="24">
      <c r="H340" s="6"/>
    </row>
    <row r="341" ht="24">
      <c r="H341" s="6"/>
    </row>
    <row r="342" ht="24">
      <c r="H342" s="6"/>
    </row>
    <row r="343" ht="24">
      <c r="H343" s="6"/>
    </row>
    <row r="344" ht="24">
      <c r="H344" s="6"/>
    </row>
    <row r="345" ht="24">
      <c r="H345" s="6"/>
    </row>
    <row r="346" ht="24">
      <c r="H346" s="6"/>
    </row>
    <row r="347" ht="24">
      <c r="H347" s="6"/>
    </row>
    <row r="348" ht="24">
      <c r="H348" s="6"/>
    </row>
    <row r="349" ht="24">
      <c r="H349" s="6"/>
    </row>
    <row r="350" ht="24">
      <c r="H350" s="6"/>
    </row>
    <row r="351" ht="24">
      <c r="H351" s="6"/>
    </row>
    <row r="352" ht="24">
      <c r="H352" s="6"/>
    </row>
    <row r="353" ht="24">
      <c r="H353" s="6"/>
    </row>
    <row r="354" ht="24">
      <c r="H354" s="6"/>
    </row>
    <row r="355" ht="24">
      <c r="H355" s="6"/>
    </row>
    <row r="356" ht="24">
      <c r="H356" s="6"/>
    </row>
    <row r="357" ht="24">
      <c r="H357" s="6"/>
    </row>
    <row r="358" ht="24">
      <c r="H358" s="6"/>
    </row>
    <row r="359" ht="24">
      <c r="H359" s="6"/>
    </row>
    <row r="360" ht="24">
      <c r="H360" s="6"/>
    </row>
    <row r="361" ht="24">
      <c r="H361" s="6"/>
    </row>
    <row r="362" ht="24">
      <c r="H362" s="6"/>
    </row>
    <row r="363" ht="24">
      <c r="H363" s="6"/>
    </row>
    <row r="364" ht="24">
      <c r="H364" s="6"/>
    </row>
    <row r="365" ht="24">
      <c r="H365" s="6"/>
    </row>
    <row r="366" ht="24">
      <c r="H366" s="6"/>
    </row>
    <row r="367" ht="24">
      <c r="H367" s="6"/>
    </row>
    <row r="368" ht="24">
      <c r="H368" s="6"/>
    </row>
    <row r="369" ht="24">
      <c r="H369" s="6"/>
    </row>
    <row r="370" ht="24">
      <c r="H370" s="6"/>
    </row>
    <row r="371" ht="24">
      <c r="H371" s="6"/>
    </row>
    <row r="372" ht="24">
      <c r="H372" s="6"/>
    </row>
    <row r="373" ht="24">
      <c r="H373" s="6"/>
    </row>
    <row r="374" ht="24">
      <c r="H374" s="6"/>
    </row>
    <row r="375" ht="24">
      <c r="H375" s="6"/>
    </row>
    <row r="376" ht="24">
      <c r="H376" s="6"/>
    </row>
    <row r="377" ht="24">
      <c r="H377" s="6"/>
    </row>
    <row r="378" ht="24">
      <c r="H378" s="6"/>
    </row>
    <row r="379" ht="24">
      <c r="H379" s="6"/>
    </row>
    <row r="380" ht="24">
      <c r="H380" s="6"/>
    </row>
    <row r="381" ht="24">
      <c r="H381" s="6"/>
    </row>
    <row r="382" ht="24">
      <c r="H382" s="6"/>
    </row>
    <row r="383" ht="24">
      <c r="H383" s="6"/>
    </row>
    <row r="384" ht="24">
      <c r="H384" s="6"/>
    </row>
    <row r="385" ht="24">
      <c r="H385" s="6"/>
    </row>
    <row r="386" ht="24">
      <c r="H386" s="6"/>
    </row>
    <row r="387" ht="24">
      <c r="H387" s="6"/>
    </row>
    <row r="388" ht="24">
      <c r="H388" s="6"/>
    </row>
  </sheetData>
  <sheetProtection/>
  <dataValidations count="3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:J13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2024-04-02T04:57:15Z</dcterms:modified>
  <cp:category/>
  <cp:version/>
  <cp:contentType/>
  <cp:contentStatus/>
</cp:coreProperties>
</file>